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E975427E-AEC2-4F15-B7C5-E16AA5E2048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<sst xmlns="http://schemas.openxmlformats.org/spreadsheetml/2006/main" count="172" uniqueCount="156">
  <si>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</si>
  <si>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</si>
  <si>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</si>
  <si>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</si>
  <si>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</si>
  <si>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</si>
  <si>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</si>
  <si>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</si>
  <si>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</si>
  <si>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</si>
  <si>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</si>
  <si>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</si>
  <si>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</si>
  <si>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</si>
  <si>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</si>
  <si>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</si>
  <si>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</si>
  <si>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</si>
  <si>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</si>
  <si>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</si>
  <si>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</si>
  <si>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</si>
  <si>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</si>
  <si>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</si>
  <si>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</si>
  <si>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</si>
  <si>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</si>
  <si>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</si>
  <si>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</si>
  <si>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</si>
  <si>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</si>
  <si>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</si>
  <si>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</si>
  <si>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</si>
  <si>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</si>
  <si>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</si>
  <si>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16-07-25_H01</t>
  </si>
  <si>
    <t>16-07-25_Q00:15</t>
  </si>
  <si>
    <t>16-07-25_Q00:30</t>
  </si>
  <si>
    <t>16-07-25_Q00:45</t>
  </si>
  <si>
    <t>16-07-25_Q01:00</t>
  </si>
  <si>
    <t>16-07-25_H02</t>
  </si>
  <si>
    <t>16-07-25_Q01:15</t>
  </si>
  <si>
    <t>16-07-25_Q01:30</t>
  </si>
  <si>
    <t>16-07-25_Q01:45</t>
  </si>
  <si>
    <t>16-07-25_Q02:00</t>
  </si>
  <si>
    <t>16-07-25_H03</t>
  </si>
  <si>
    <t>16-07-25_Q02:15</t>
  </si>
  <si>
    <t>16-07-25_Q02:30</t>
  </si>
  <si>
    <t>16-07-25_Q02:45</t>
  </si>
  <si>
    <t>16-07-25_Q03:00</t>
  </si>
  <si>
    <t>16-07-25_H04</t>
  </si>
  <si>
    <t>16-07-25_Q03:15</t>
  </si>
  <si>
    <t>16-07-25_Q03:30</t>
  </si>
  <si>
    <t>16-07-25_Q03:45</t>
  </si>
  <si>
    <t>16-07-25_Q04:00</t>
  </si>
  <si>
    <t>16-07-25_H05</t>
  </si>
  <si>
    <t>16-07-25_Q04:15</t>
  </si>
  <si>
    <t>16-07-25_Q04:30</t>
  </si>
  <si>
    <t>16-07-25_Q04:45</t>
  </si>
  <si>
    <t>16-07-25_Q05:00</t>
  </si>
  <si>
    <t>16-07-25_H06</t>
  </si>
  <si>
    <t>16-07-25_Q05:15</t>
  </si>
  <si>
    <t>16-07-25_Q05:30</t>
  </si>
  <si>
    <t>16-07-25_Q05:45</t>
  </si>
  <si>
    <t>16-07-25_Q06:00</t>
  </si>
  <si>
    <t>16-07-25_H07</t>
  </si>
  <si>
    <t>16-07-25_Q06:15</t>
  </si>
  <si>
    <t>16-07-25_Q06:30</t>
  </si>
  <si>
    <t>16-07-25_Q06:45</t>
  </si>
  <si>
    <t>16-07-25_Q07:00</t>
  </si>
  <si>
    <t>16-07-25_H08</t>
  </si>
  <si>
    <t>16-07-25_Q07:15</t>
  </si>
  <si>
    <t>16-07-25_Q07:30</t>
  </si>
  <si>
    <t>16-07-25_Q07:45</t>
  </si>
  <si>
    <t>16-07-25_Q08:00</t>
  </si>
  <si>
    <t>16-07-25_H09</t>
  </si>
  <si>
    <t>16-07-25_Q08:15</t>
  </si>
  <si>
    <t>16-07-25_Q08:30</t>
  </si>
  <si>
    <t>16-07-25_Q08:45</t>
  </si>
  <si>
    <t>16-07-25_Q09:00</t>
  </si>
  <si>
    <t>16-07-25_H10</t>
  </si>
  <si>
    <t>16-07-25_Q09:15</t>
  </si>
  <si>
    <t>16-07-25_Q09:30</t>
  </si>
  <si>
    <t>16-07-25_Q09:45</t>
  </si>
  <si>
    <t>16-07-25_Q10:00</t>
  </si>
  <si>
    <t>16-07-25_H11</t>
  </si>
  <si>
    <t>16-07-25_Q10:15</t>
  </si>
  <si>
    <t>16-07-25_Q10:30</t>
  </si>
  <si>
    <t>16-07-25_Q10:45</t>
  </si>
  <si>
    <t>16-07-25_Q11:00</t>
  </si>
  <si>
    <t>16-07-25_H12</t>
  </si>
  <si>
    <t>16-07-25_Q11:15</t>
  </si>
  <si>
    <t>16-07-25_Q11:30</t>
  </si>
  <si>
    <t>16-07-25_Q11:45</t>
  </si>
  <si>
    <t>16-07-25_Q12:00</t>
  </si>
  <si>
    <t>16-07-25_H13</t>
  </si>
  <si>
    <t>16-07-25_Q12:15</t>
  </si>
  <si>
    <t>16-07-25_Q12:30</t>
  </si>
  <si>
    <t>16-07-25_Q12:45</t>
  </si>
  <si>
    <t>16-07-25_Q13:00</t>
  </si>
  <si>
    <t>16-07-25_H14</t>
  </si>
  <si>
    <t>16-07-25_Q13:15</t>
  </si>
  <si>
    <t>16-07-25_Q13:30</t>
  </si>
  <si>
    <t>16-07-25_Q13:45</t>
  </si>
  <si>
    <t>16-07-25_Q14:00</t>
  </si>
  <si>
    <t>16-07-25_H15</t>
  </si>
  <si>
    <t>16-07-25_Q14:15</t>
  </si>
  <si>
    <t>16-07-25_Q14:30</t>
  </si>
  <si>
    <t>16-07-25_Q14:45</t>
  </si>
  <si>
    <t>16-07-25_Q15:00</t>
  </si>
  <si>
    <t>16-07-25_H16</t>
  </si>
  <si>
    <t>16-07-25_Q15:15</t>
  </si>
  <si>
    <t>16-07-25_Q15:30</t>
  </si>
  <si>
    <t>16-07-25_Q15:45</t>
  </si>
  <si>
    <t>16-07-25_Q16:00</t>
  </si>
  <si>
    <t>16-07-25_H17</t>
  </si>
  <si>
    <t>16-07-25_Q16:15</t>
  </si>
  <si>
    <t>16-07-25_Q16:30</t>
  </si>
  <si>
    <t>16-07-25_Q16:45</t>
  </si>
  <si>
    <t>16-07-25_Q17:00</t>
  </si>
  <si>
    <t>16-07-25_H18</t>
  </si>
  <si>
    <t>16-07-25_Q17:15</t>
  </si>
  <si>
    <t>16-07-25_Q17:30</t>
  </si>
  <si>
    <t>16-07-25_Q17:45</t>
  </si>
  <si>
    <t>16-07-25_Q18:00</t>
  </si>
  <si>
    <t>16-07-25_H19</t>
  </si>
  <si>
    <t>16-07-25_Q18:15</t>
  </si>
  <si>
    <t>16-07-25_Q18:30</t>
  </si>
  <si>
    <t>16-07-25_Q18:45</t>
  </si>
  <si>
    <t>16-07-25_Q19:00</t>
  </si>
  <si>
    <t>16-07-25_H20</t>
  </si>
  <si>
    <t>16-07-25_Q19:15</t>
  </si>
  <si>
    <t>16-07-25_Q19:30</t>
  </si>
  <si>
    <t>16-07-25_Q19:45</t>
  </si>
  <si>
    <t>16-07-25_Q20:00</t>
  </si>
  <si>
    <t>16-07-25_H21</t>
  </si>
  <si>
    <t>16-07-25_Q20:15</t>
  </si>
  <si>
    <t>16-07-25_Q20:30</t>
  </si>
  <si>
    <t>16-07-25_Q20:45</t>
  </si>
  <si>
    <t>16-07-25_Q21:00</t>
  </si>
  <si>
    <t>16-07-25_H22</t>
  </si>
  <si>
    <t>16-07-25_Q21:15</t>
  </si>
  <si>
    <t>16-07-25_Q21:30</t>
  </si>
  <si>
    <t>16-07-25_Q21:45</t>
  </si>
  <si>
    <t>16-07-25_Q22:00</t>
  </si>
  <si>
    <t>16-07-25_H23</t>
  </si>
  <si>
    <t>16-07-25_Q22:15</t>
  </si>
  <si>
    <t>16-07-25_Q22:30</t>
  </si>
  <si>
    <t>16-07-25_Q22:45</t>
  </si>
  <si>
    <t>16-07-25_Q23:00</t>
  </si>
  <si>
    <t>16-07-25_H24</t>
  </si>
  <si>
    <t>16-07-25_Q23:15</t>
  </si>
  <si>
    <t>16-07-25_Q23:30</t>
  </si>
  <si>
    <t>16-07-25_Q23:45</t>
  </si>
  <si>
    <t>16-07-25_Q24:00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</si>
</sst>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45854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5421.45</v>
      </c>
      <c r="H13" s="64">
        <v>0</v>
      </c>
      <c r="I13" s="64">
        <v>0</v>
      </c>
      <c r="J13" s="64">
        <v>1133.575</v>
      </c>
      <c r="K13" s="64">
        <v>6555.0249999999996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2724.7249999999999</v>
      </c>
      <c r="H14" s="66">
        <v>0</v>
      </c>
      <c r="I14" s="66">
        <v>0</v>
      </c>
      <c r="J14" s="66">
        <v>1102.5999999999999</v>
      </c>
      <c r="K14" s="66">
        <v>3827.3249999999998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3101.875</v>
      </c>
      <c r="H15" s="68">
        <v>0</v>
      </c>
      <c r="I15" s="68">
        <v>0</v>
      </c>
      <c r="J15" s="68">
        <v>446.15</v>
      </c>
      <c r="K15" s="68">
        <v>3548.0250000000001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770.19</v>
      </c>
      <c r="H16" s="59"/>
      <c r="I16" s="59"/>
      <c r="J16" s="59">
        <v>767.28</v>
      </c>
      <c r="K16" s="59">
        <v>770.19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-126.3</v>
      </c>
      <c r="H17" s="60"/>
      <c r="I17" s="60"/>
      <c r="J17" s="60">
        <v>-4.03</v>
      </c>
      <c r="K17" s="60">
        <v>-126.3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398.58</v>
      </c>
      <c r="E22" s="69">
        <v>410.96</v>
      </c>
      <c r="F22" s="69">
        <v>406.09</v>
      </c>
      <c r="G22" s="70">
        <v>59.5</v>
      </c>
      <c r="H22" s="70">
        <v>39.5</v>
      </c>
      <c r="I22" s="70">
        <v>20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398.58</v>
      </c>
      <c r="Z22" s="69">
        <v>410.96</v>
      </c>
      <c r="AA22" s="69">
        <v>406.09</v>
      </c>
      <c r="AB22" s="70">
        <v>59.5</v>
      </c>
      <c r="AC22" s="70">
        <v>39.5</v>
      </c>
      <c r="AD22" s="70">
        <v>20</v>
      </c>
    </row>
    <row r="23" spans="2:30" ht="16.5" customHeight="1" x14ac:dyDescent="0.3">
      <c r="B23" s="61" t="s">
        <v>37</v>
      </c>
      <c r="C23" s="61">
        <v>15</v>
      </c>
      <c r="D23" s="62">
        <v>446.65</v>
      </c>
      <c r="E23" s="62">
        <v>489.19</v>
      </c>
      <c r="F23" s="62">
        <v>471.4</v>
      </c>
      <c r="G23" s="63">
        <v>110</v>
      </c>
      <c r="H23" s="63"/>
      <c r="I23" s="63">
        <v>110</v>
      </c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446.65</v>
      </c>
      <c r="Z23" s="62">
        <v>489.19</v>
      </c>
      <c r="AA23" s="62">
        <v>471.4</v>
      </c>
      <c r="AB23" s="63">
        <v>27.5</v>
      </c>
      <c r="AC23" s="63"/>
      <c r="AD23" s="63">
        <v>27.5</v>
      </c>
    </row>
    <row r="24" spans="2:30" ht="16.5" customHeight="1" x14ac:dyDescent="0.3">
      <c r="B24" s="58" t="s">
        <v>38</v>
      </c>
      <c r="C24" s="58">
        <v>15</v>
      </c>
      <c r="D24" s="71">
        <v>421.13</v>
      </c>
      <c r="E24" s="71">
        <v>489.19</v>
      </c>
      <c r="F24" s="71">
        <v>435.66</v>
      </c>
      <c r="G24" s="72">
        <v>60.4</v>
      </c>
      <c r="H24" s="72"/>
      <c r="I24" s="72">
        <v>60.4</v>
      </c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>
        <v>421.13</v>
      </c>
      <c r="Z24" s="71">
        <v>489.19</v>
      </c>
      <c r="AA24" s="71">
        <v>435.66</v>
      </c>
      <c r="AB24" s="72">
        <v>15.1</v>
      </c>
      <c r="AC24" s="72"/>
      <c r="AD24" s="72">
        <v>15.1</v>
      </c>
    </row>
    <row r="25" spans="2:30" ht="16.5" customHeight="1" x14ac:dyDescent="0.3">
      <c r="B25" s="61" t="s">
        <v>39</v>
      </c>
      <c r="C25" s="61">
        <v>15</v>
      </c>
      <c r="D25" s="62">
        <v>361.57</v>
      </c>
      <c r="E25" s="62">
        <v>361.57</v>
      </c>
      <c r="F25" s="62">
        <v>361.57</v>
      </c>
      <c r="G25" s="63">
        <v>140</v>
      </c>
      <c r="H25" s="63">
        <v>140</v>
      </c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>
        <v>361.57</v>
      </c>
      <c r="Z25" s="62">
        <v>361.57</v>
      </c>
      <c r="AA25" s="62">
        <v>361.57</v>
      </c>
      <c r="AB25" s="63">
        <v>35</v>
      </c>
      <c r="AC25" s="63">
        <v>35</v>
      </c>
      <c r="AD25" s="63"/>
    </row>
    <row r="26" spans="2:30" ht="16.5" customHeight="1" x14ac:dyDescent="0.3">
      <c r="B26" s="58" t="s">
        <v>40</v>
      </c>
      <c r="C26" s="58">
        <v>15</v>
      </c>
      <c r="D26" s="71">
        <v>359.7</v>
      </c>
      <c r="E26" s="71">
        <v>361.57</v>
      </c>
      <c r="F26" s="71">
        <v>361.23</v>
      </c>
      <c r="G26" s="72">
        <v>195</v>
      </c>
      <c r="H26" s="72">
        <v>195</v>
      </c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>
        <v>359.7</v>
      </c>
      <c r="Z26" s="71">
        <v>361.57</v>
      </c>
      <c r="AA26" s="71">
        <v>361.23</v>
      </c>
      <c r="AB26" s="72">
        <v>48.75</v>
      </c>
      <c r="AC26" s="72">
        <v>48.75</v>
      </c>
      <c r="AD26" s="72"/>
    </row>
    <row r="27" spans="2:30" ht="16.5" customHeight="1" x14ac:dyDescent="0.3">
      <c r="B27" s="57" t="s">
        <v>41</v>
      </c>
      <c r="C27" s="57">
        <v>60</v>
      </c>
      <c r="D27" s="69">
        <v>363.66</v>
      </c>
      <c r="E27" s="69">
        <v>416.11</v>
      </c>
      <c r="F27" s="69">
        <v>373.77</v>
      </c>
      <c r="G27" s="70">
        <v>42</v>
      </c>
      <c r="H27" s="70">
        <v>40</v>
      </c>
      <c r="I27" s="70">
        <v>2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363.66</v>
      </c>
      <c r="Z27" s="69">
        <v>416.11</v>
      </c>
      <c r="AA27" s="69">
        <v>373.77</v>
      </c>
      <c r="AB27" s="70">
        <v>42</v>
      </c>
      <c r="AC27" s="70">
        <v>40</v>
      </c>
      <c r="AD27" s="70">
        <v>2</v>
      </c>
    </row>
    <row r="28" spans="2:30" ht="16.5" customHeight="1" x14ac:dyDescent="0.3">
      <c r="B28" s="61" t="s">
        <v>42</v>
      </c>
      <c r="C28" s="61">
        <v>15</v>
      </c>
      <c r="D28" s="62">
        <v>438.14</v>
      </c>
      <c r="E28" s="62">
        <v>438.14</v>
      </c>
      <c r="F28" s="62">
        <v>438.14</v>
      </c>
      <c r="G28" s="63">
        <v>30</v>
      </c>
      <c r="H28" s="63"/>
      <c r="I28" s="63">
        <v>30</v>
      </c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>
        <v>438.14</v>
      </c>
      <c r="Z28" s="62">
        <v>438.14</v>
      </c>
      <c r="AA28" s="62">
        <v>438.14</v>
      </c>
      <c r="AB28" s="63">
        <v>7.5</v>
      </c>
      <c r="AC28" s="63"/>
      <c r="AD28" s="63">
        <v>7.5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341.45</v>
      </c>
      <c r="E32" s="69">
        <v>355.49</v>
      </c>
      <c r="F32" s="69">
        <v>348.5</v>
      </c>
      <c r="G32" s="70">
        <v>40</v>
      </c>
      <c r="H32" s="70">
        <v>20</v>
      </c>
      <c r="I32" s="70">
        <v>20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341.45</v>
      </c>
      <c r="Z32" s="69">
        <v>355.49</v>
      </c>
      <c r="AA32" s="69">
        <v>348.5</v>
      </c>
      <c r="AB32" s="70">
        <v>40</v>
      </c>
      <c r="AC32" s="70">
        <v>20</v>
      </c>
      <c r="AD32" s="70">
        <v>20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>
        <v>331.29</v>
      </c>
      <c r="E36" s="71">
        <v>334.65</v>
      </c>
      <c r="F36" s="71">
        <v>331.87</v>
      </c>
      <c r="G36" s="72">
        <v>22.6</v>
      </c>
      <c r="H36" s="72">
        <v>22.6</v>
      </c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>
        <v>331.29</v>
      </c>
      <c r="Z36" s="71">
        <v>334.65</v>
      </c>
      <c r="AA36" s="71">
        <v>331.87</v>
      </c>
      <c r="AB36" s="72">
        <v>5.65</v>
      </c>
      <c r="AC36" s="72">
        <v>5.65</v>
      </c>
      <c r="AD36" s="72"/>
    </row>
    <row r="37" spans="2:30" ht="16.5" customHeight="1" x14ac:dyDescent="0.3">
      <c r="B37" s="57" t="s">
        <v>51</v>
      </c>
      <c r="C37" s="57">
        <v>60</v>
      </c>
      <c r="D37" s="69">
        <v>349.19</v>
      </c>
      <c r="E37" s="69">
        <v>353.87</v>
      </c>
      <c r="F37" s="69">
        <v>351.41</v>
      </c>
      <c r="G37" s="70">
        <v>83.2</v>
      </c>
      <c r="H37" s="70">
        <v>83.2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349.19</v>
      </c>
      <c r="Z37" s="69">
        <v>353.87</v>
      </c>
      <c r="AA37" s="69">
        <v>351.41</v>
      </c>
      <c r="AB37" s="70">
        <v>83.2</v>
      </c>
      <c r="AC37" s="70">
        <v>83.2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>
        <v>346.26</v>
      </c>
      <c r="E39" s="71">
        <v>347.96</v>
      </c>
      <c r="F39" s="71">
        <v>347.43</v>
      </c>
      <c r="G39" s="72">
        <v>7.2</v>
      </c>
      <c r="H39" s="72">
        <v>7.2</v>
      </c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>
        <v>346.26</v>
      </c>
      <c r="Z39" s="71">
        <v>347.96</v>
      </c>
      <c r="AA39" s="71">
        <v>347.43</v>
      </c>
      <c r="AB39" s="72">
        <v>1.8</v>
      </c>
      <c r="AC39" s="72">
        <v>1.8</v>
      </c>
      <c r="AD39" s="72"/>
    </row>
    <row r="40" spans="2:30" ht="16.5" customHeight="1" x14ac:dyDescent="0.3">
      <c r="B40" s="61" t="s">
        <v>54</v>
      </c>
      <c r="C40" s="61">
        <v>15</v>
      </c>
      <c r="D40" s="62">
        <v>333.71</v>
      </c>
      <c r="E40" s="62">
        <v>336.05</v>
      </c>
      <c r="F40" s="62">
        <v>334.42</v>
      </c>
      <c r="G40" s="63">
        <v>10.9</v>
      </c>
      <c r="H40" s="63">
        <v>10.9</v>
      </c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>
        <v>333.71</v>
      </c>
      <c r="Z40" s="62">
        <v>336.05</v>
      </c>
      <c r="AA40" s="62">
        <v>334.42</v>
      </c>
      <c r="AB40" s="63">
        <v>2.7250000000000001</v>
      </c>
      <c r="AC40" s="63">
        <v>2.7250000000000001</v>
      </c>
      <c r="AD40" s="63"/>
    </row>
    <row r="41" spans="2:30" ht="16.5" customHeight="1" x14ac:dyDescent="0.3">
      <c r="B41" s="58" t="s">
        <v>55</v>
      </c>
      <c r="C41" s="58">
        <v>15</v>
      </c>
      <c r="D41" s="71">
        <v>333.07</v>
      </c>
      <c r="E41" s="71">
        <v>334.31</v>
      </c>
      <c r="F41" s="71">
        <v>333.52</v>
      </c>
      <c r="G41" s="72">
        <v>15.9</v>
      </c>
      <c r="H41" s="72">
        <v>15.9</v>
      </c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>
        <v>333.07</v>
      </c>
      <c r="Z41" s="71">
        <v>334.31</v>
      </c>
      <c r="AA41" s="71">
        <v>333.52</v>
      </c>
      <c r="AB41" s="72">
        <v>3.9750000000000001</v>
      </c>
      <c r="AC41" s="72">
        <v>3.9750000000000001</v>
      </c>
      <c r="AD41" s="72"/>
    </row>
    <row r="42" spans="2:30" ht="16.5" customHeight="1" x14ac:dyDescent="0.3">
      <c r="B42" s="57" t="s">
        <v>56</v>
      </c>
      <c r="C42" s="57">
        <v>60</v>
      </c>
      <c r="D42" s="69">
        <v>350.09</v>
      </c>
      <c r="E42" s="69">
        <v>365.83</v>
      </c>
      <c r="F42" s="69">
        <v>356.21</v>
      </c>
      <c r="G42" s="70">
        <v>67.2</v>
      </c>
      <c r="H42" s="70">
        <v>66.2</v>
      </c>
      <c r="I42" s="70">
        <v>1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350.09</v>
      </c>
      <c r="Z42" s="69">
        <v>365.83</v>
      </c>
      <c r="AA42" s="69">
        <v>356.21</v>
      </c>
      <c r="AB42" s="70">
        <v>67.2</v>
      </c>
      <c r="AC42" s="70">
        <v>66.2</v>
      </c>
      <c r="AD42" s="70">
        <v>1</v>
      </c>
    </row>
    <row r="43" spans="2:30" ht="16.5" customHeight="1" x14ac:dyDescent="0.3">
      <c r="B43" s="61" t="s">
        <v>57</v>
      </c>
      <c r="C43" s="61">
        <v>15</v>
      </c>
      <c r="D43" s="62">
        <v>338.01</v>
      </c>
      <c r="E43" s="62">
        <v>339.75</v>
      </c>
      <c r="F43" s="62">
        <v>338.85</v>
      </c>
      <c r="G43" s="63">
        <v>10</v>
      </c>
      <c r="H43" s="63">
        <v>10</v>
      </c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>
        <v>338.01</v>
      </c>
      <c r="Z43" s="62">
        <v>339.75</v>
      </c>
      <c r="AA43" s="62">
        <v>338.85</v>
      </c>
      <c r="AB43" s="63">
        <v>2.5</v>
      </c>
      <c r="AC43" s="63">
        <v>2.5</v>
      </c>
      <c r="AD43" s="63"/>
    </row>
    <row r="44" spans="2:30" ht="16.5" customHeight="1" x14ac:dyDescent="0.3">
      <c r="B44" s="58" t="s">
        <v>58</v>
      </c>
      <c r="C44" s="58">
        <v>15</v>
      </c>
      <c r="D44" s="71">
        <v>331.8</v>
      </c>
      <c r="E44" s="71">
        <v>344.56</v>
      </c>
      <c r="F44" s="71">
        <v>339.92</v>
      </c>
      <c r="G44" s="72">
        <v>12.5</v>
      </c>
      <c r="H44" s="72">
        <v>12.5</v>
      </c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>
        <v>331.8</v>
      </c>
      <c r="Z44" s="71">
        <v>344.56</v>
      </c>
      <c r="AA44" s="71">
        <v>339.92</v>
      </c>
      <c r="AB44" s="72">
        <v>3.125</v>
      </c>
      <c r="AC44" s="72">
        <v>3.125</v>
      </c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>
        <v>395.6</v>
      </c>
      <c r="E46" s="71">
        <v>395.6</v>
      </c>
      <c r="F46" s="71">
        <v>395.6</v>
      </c>
      <c r="G46" s="72">
        <v>11.2</v>
      </c>
      <c r="H46" s="72"/>
      <c r="I46" s="72">
        <v>11.2</v>
      </c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>
        <v>395.6</v>
      </c>
      <c r="Z46" s="71">
        <v>395.6</v>
      </c>
      <c r="AA46" s="71">
        <v>395.6</v>
      </c>
      <c r="AB46" s="72">
        <v>2.8</v>
      </c>
      <c r="AC46" s="72"/>
      <c r="AD46" s="72">
        <v>2.8</v>
      </c>
    </row>
    <row r="47" spans="2:30" ht="16.5" customHeight="1" x14ac:dyDescent="0.3">
      <c r="B47" s="57" t="s">
        <v>61</v>
      </c>
      <c r="C47" s="57">
        <v>60</v>
      </c>
      <c r="D47" s="69">
        <v>321.70999999999998</v>
      </c>
      <c r="E47" s="69">
        <v>382.84</v>
      </c>
      <c r="F47" s="69">
        <v>369.58</v>
      </c>
      <c r="G47" s="70">
        <v>90.8</v>
      </c>
      <c r="H47" s="70">
        <v>57.6</v>
      </c>
      <c r="I47" s="70">
        <v>33.200000000000003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321.70999999999998</v>
      </c>
      <c r="Z47" s="69">
        <v>382.84</v>
      </c>
      <c r="AA47" s="69">
        <v>369.58</v>
      </c>
      <c r="AB47" s="70">
        <v>90.8</v>
      </c>
      <c r="AC47" s="70">
        <v>57.6</v>
      </c>
      <c r="AD47" s="70">
        <v>33.200000000000003</v>
      </c>
    </row>
    <row r="48" spans="2:30" ht="16.5" customHeight="1" x14ac:dyDescent="0.3">
      <c r="B48" s="61" t="s">
        <v>62</v>
      </c>
      <c r="C48" s="61">
        <v>15</v>
      </c>
      <c r="D48" s="62">
        <v>330.56</v>
      </c>
      <c r="E48" s="62">
        <v>331.8</v>
      </c>
      <c r="F48" s="62">
        <v>331.21</v>
      </c>
      <c r="G48" s="63">
        <v>70</v>
      </c>
      <c r="H48" s="63">
        <v>70</v>
      </c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>
        <v>330.56</v>
      </c>
      <c r="Z48" s="62">
        <v>331.8</v>
      </c>
      <c r="AA48" s="62">
        <v>331.21</v>
      </c>
      <c r="AB48" s="63">
        <v>17.5</v>
      </c>
      <c r="AC48" s="63">
        <v>17.5</v>
      </c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>
        <v>391.43</v>
      </c>
      <c r="E50" s="62">
        <v>408.36</v>
      </c>
      <c r="F50" s="62">
        <v>403.26</v>
      </c>
      <c r="G50" s="63">
        <v>19.600000000000001</v>
      </c>
      <c r="H50" s="63"/>
      <c r="I50" s="63">
        <v>19.600000000000001</v>
      </c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>
        <v>391.43</v>
      </c>
      <c r="Z50" s="62">
        <v>408.36</v>
      </c>
      <c r="AA50" s="62">
        <v>403.26</v>
      </c>
      <c r="AB50" s="63">
        <v>4.9000000000000004</v>
      </c>
      <c r="AC50" s="63"/>
      <c r="AD50" s="63">
        <v>4.9000000000000004</v>
      </c>
    </row>
    <row r="51" spans="2:30" ht="16.5" customHeight="1" x14ac:dyDescent="0.3">
      <c r="B51" s="58" t="s">
        <v>65</v>
      </c>
      <c r="C51" s="58">
        <v>15</v>
      </c>
      <c r="D51" s="71">
        <v>425.38</v>
      </c>
      <c r="E51" s="71">
        <v>446.65</v>
      </c>
      <c r="F51" s="71">
        <v>438.47</v>
      </c>
      <c r="G51" s="72">
        <v>23.2</v>
      </c>
      <c r="H51" s="72"/>
      <c r="I51" s="72">
        <v>23.2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425.38</v>
      </c>
      <c r="Z51" s="71">
        <v>446.65</v>
      </c>
      <c r="AA51" s="71">
        <v>438.47</v>
      </c>
      <c r="AB51" s="72">
        <v>5.8</v>
      </c>
      <c r="AC51" s="72"/>
      <c r="AD51" s="72">
        <v>5.8</v>
      </c>
    </row>
    <row r="52" spans="2:30" ht="16.5" customHeight="1" x14ac:dyDescent="0.3">
      <c r="B52" s="57" t="s">
        <v>66</v>
      </c>
      <c r="C52" s="57">
        <v>60</v>
      </c>
      <c r="D52" s="69">
        <v>434.7</v>
      </c>
      <c r="E52" s="69">
        <v>440.69</v>
      </c>
      <c r="F52" s="69">
        <v>437.73</v>
      </c>
      <c r="G52" s="70">
        <v>40</v>
      </c>
      <c r="H52" s="70">
        <v>20</v>
      </c>
      <c r="I52" s="70">
        <v>20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434.7</v>
      </c>
      <c r="Z52" s="69">
        <v>440.69</v>
      </c>
      <c r="AA52" s="69">
        <v>437.73</v>
      </c>
      <c r="AB52" s="70">
        <v>40</v>
      </c>
      <c r="AC52" s="70">
        <v>20</v>
      </c>
      <c r="AD52" s="70">
        <v>20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>
        <v>510.46</v>
      </c>
      <c r="E55" s="62">
        <v>510.46</v>
      </c>
      <c r="F55" s="62">
        <v>510.46</v>
      </c>
      <c r="G55" s="63">
        <v>4</v>
      </c>
      <c r="H55" s="63"/>
      <c r="I55" s="63">
        <v>4</v>
      </c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>
        <v>510.46</v>
      </c>
      <c r="Z55" s="62">
        <v>510.46</v>
      </c>
      <c r="AA55" s="62">
        <v>510.46</v>
      </c>
      <c r="AB55" s="63">
        <v>1</v>
      </c>
      <c r="AC55" s="63"/>
      <c r="AD55" s="63">
        <v>1</v>
      </c>
    </row>
    <row r="56" spans="2:30" ht="16.5" customHeight="1" x14ac:dyDescent="0.3">
      <c r="B56" s="58" t="s">
        <v>70</v>
      </c>
      <c r="C56" s="58">
        <v>15</v>
      </c>
      <c r="D56" s="71">
        <v>413.89</v>
      </c>
      <c r="E56" s="71">
        <v>450.9</v>
      </c>
      <c r="F56" s="71">
        <v>422.62</v>
      </c>
      <c r="G56" s="72">
        <v>50.2</v>
      </c>
      <c r="H56" s="72">
        <v>40.200000000000003</v>
      </c>
      <c r="I56" s="72">
        <v>10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413.89</v>
      </c>
      <c r="Z56" s="71">
        <v>450.9</v>
      </c>
      <c r="AA56" s="71">
        <v>422.62</v>
      </c>
      <c r="AB56" s="72">
        <v>12.55</v>
      </c>
      <c r="AC56" s="72">
        <v>10.050000000000001</v>
      </c>
      <c r="AD56" s="72">
        <v>2.5</v>
      </c>
    </row>
    <row r="57" spans="2:30" ht="16.5" customHeight="1" x14ac:dyDescent="0.3">
      <c r="B57" s="57" t="s">
        <v>71</v>
      </c>
      <c r="C57" s="57">
        <v>60</v>
      </c>
      <c r="D57" s="69">
        <v>431.08</v>
      </c>
      <c r="E57" s="69">
        <v>461.54</v>
      </c>
      <c r="F57" s="69">
        <v>443.33</v>
      </c>
      <c r="G57" s="70">
        <v>64.3</v>
      </c>
      <c r="H57" s="70">
        <v>44.3</v>
      </c>
      <c r="I57" s="70">
        <v>20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431.08</v>
      </c>
      <c r="Z57" s="69">
        <v>461.54</v>
      </c>
      <c r="AA57" s="69">
        <v>443.33</v>
      </c>
      <c r="AB57" s="70">
        <v>64.3</v>
      </c>
      <c r="AC57" s="70">
        <v>44.3</v>
      </c>
      <c r="AD57" s="70">
        <v>20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417.55</v>
      </c>
      <c r="E62" s="69">
        <v>476</v>
      </c>
      <c r="F62" s="69">
        <v>436.1</v>
      </c>
      <c r="G62" s="70">
        <v>194.2</v>
      </c>
      <c r="H62" s="70">
        <v>48.4</v>
      </c>
      <c r="I62" s="70">
        <v>146.19999999999999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417.55</v>
      </c>
      <c r="Z62" s="69">
        <v>476</v>
      </c>
      <c r="AA62" s="69">
        <v>436.1</v>
      </c>
      <c r="AB62" s="70">
        <v>194.2</v>
      </c>
      <c r="AC62" s="70">
        <v>48.4</v>
      </c>
      <c r="AD62" s="70">
        <v>146.19999999999999</v>
      </c>
    </row>
    <row r="63" spans="2:30" ht="16.5" customHeight="1" x14ac:dyDescent="0.3">
      <c r="B63" s="61" t="s">
        <v>77</v>
      </c>
      <c r="C63" s="61">
        <v>15</v>
      </c>
      <c r="D63" s="62">
        <v>506.5</v>
      </c>
      <c r="E63" s="62">
        <v>519.39</v>
      </c>
      <c r="F63" s="62">
        <v>515.12</v>
      </c>
      <c r="G63" s="63">
        <v>34.4</v>
      </c>
      <c r="H63" s="63"/>
      <c r="I63" s="63">
        <v>34.4</v>
      </c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>
        <v>506.5</v>
      </c>
      <c r="Z63" s="62">
        <v>519.39</v>
      </c>
      <c r="AA63" s="62">
        <v>515.12</v>
      </c>
      <c r="AB63" s="63">
        <v>8.6</v>
      </c>
      <c r="AC63" s="63"/>
      <c r="AD63" s="63">
        <v>8.6</v>
      </c>
    </row>
    <row r="64" spans="2:30" ht="16.5" customHeight="1" x14ac:dyDescent="0.3">
      <c r="B64" s="58" t="s">
        <v>78</v>
      </c>
      <c r="C64" s="58">
        <v>15</v>
      </c>
      <c r="D64" s="71">
        <v>467.92</v>
      </c>
      <c r="E64" s="71">
        <v>479.83</v>
      </c>
      <c r="F64" s="71">
        <v>475.74</v>
      </c>
      <c r="G64" s="72">
        <v>9.6999999999999993</v>
      </c>
      <c r="H64" s="72"/>
      <c r="I64" s="72">
        <v>9.6999999999999993</v>
      </c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>
        <v>467.92</v>
      </c>
      <c r="Z64" s="71">
        <v>479.83</v>
      </c>
      <c r="AA64" s="71">
        <v>475.74</v>
      </c>
      <c r="AB64" s="72">
        <v>2.4249999999999998</v>
      </c>
      <c r="AC64" s="72"/>
      <c r="AD64" s="72">
        <v>2.4249999999999998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404.11</v>
      </c>
      <c r="E67" s="69">
        <v>444.14</v>
      </c>
      <c r="F67" s="69">
        <v>424.99</v>
      </c>
      <c r="G67" s="70">
        <v>130.6</v>
      </c>
      <c r="H67" s="70">
        <v>54.4</v>
      </c>
      <c r="I67" s="70">
        <v>78.7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404.11</v>
      </c>
      <c r="Z67" s="69">
        <v>444.14</v>
      </c>
      <c r="AA67" s="69">
        <v>424.99</v>
      </c>
      <c r="AB67" s="70">
        <v>130.6</v>
      </c>
      <c r="AC67" s="70">
        <v>54.4</v>
      </c>
      <c r="AD67" s="70">
        <v>78.7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>
        <v>437.04</v>
      </c>
      <c r="E69" s="71">
        <v>437.04</v>
      </c>
      <c r="F69" s="71">
        <v>437.04</v>
      </c>
      <c r="G69" s="72">
        <v>41.7</v>
      </c>
      <c r="H69" s="72"/>
      <c r="I69" s="72">
        <v>41.7</v>
      </c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>
        <v>437.04</v>
      </c>
      <c r="Z69" s="71">
        <v>437.04</v>
      </c>
      <c r="AA69" s="71">
        <v>437.04</v>
      </c>
      <c r="AB69" s="72">
        <v>10.425000000000001</v>
      </c>
      <c r="AC69" s="72"/>
      <c r="AD69" s="72">
        <v>10.425000000000001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113.92</v>
      </c>
      <c r="E72" s="69">
        <v>376.5</v>
      </c>
      <c r="F72" s="69">
        <v>318.24</v>
      </c>
      <c r="G72" s="70">
        <v>276</v>
      </c>
      <c r="H72" s="70">
        <v>96.6</v>
      </c>
      <c r="I72" s="70">
        <v>190.4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113.92</v>
      </c>
      <c r="Z72" s="69">
        <v>376.5</v>
      </c>
      <c r="AA72" s="69">
        <v>318.24</v>
      </c>
      <c r="AB72" s="70">
        <v>276</v>
      </c>
      <c r="AC72" s="70">
        <v>96.6</v>
      </c>
      <c r="AD72" s="70">
        <v>190.4</v>
      </c>
    </row>
    <row r="73" spans="2:30" ht="16.5" customHeight="1" x14ac:dyDescent="0.3">
      <c r="B73" s="61" t="s">
        <v>87</v>
      </c>
      <c r="C73" s="61">
        <v>15</v>
      </c>
      <c r="D73" s="62">
        <v>297.77</v>
      </c>
      <c r="E73" s="62">
        <v>413.26</v>
      </c>
      <c r="F73" s="62">
        <v>335.43</v>
      </c>
      <c r="G73" s="63">
        <v>108.6</v>
      </c>
      <c r="H73" s="63">
        <v>48.4</v>
      </c>
      <c r="I73" s="63">
        <v>108.6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297.77</v>
      </c>
      <c r="Z73" s="62">
        <v>413.26</v>
      </c>
      <c r="AA73" s="62">
        <v>335.43</v>
      </c>
      <c r="AB73" s="63">
        <v>27.15</v>
      </c>
      <c r="AC73" s="63">
        <v>12.1</v>
      </c>
      <c r="AD73" s="63">
        <v>27.15</v>
      </c>
    </row>
    <row r="74" spans="2:30" ht="16.5" customHeight="1" x14ac:dyDescent="0.3">
      <c r="B74" s="58" t="s">
        <v>88</v>
      </c>
      <c r="C74" s="58">
        <v>15</v>
      </c>
      <c r="D74" s="71">
        <v>297.77</v>
      </c>
      <c r="E74" s="71">
        <v>425.38</v>
      </c>
      <c r="F74" s="71">
        <v>319.04000000000002</v>
      </c>
      <c r="G74" s="72">
        <v>12</v>
      </c>
      <c r="H74" s="72"/>
      <c r="I74" s="72">
        <v>12</v>
      </c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>
        <v>297.77</v>
      </c>
      <c r="Z74" s="71">
        <v>425.38</v>
      </c>
      <c r="AA74" s="71">
        <v>319.04000000000002</v>
      </c>
      <c r="AB74" s="72">
        <v>3</v>
      </c>
      <c r="AC74" s="72"/>
      <c r="AD74" s="72">
        <v>3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>
        <v>297.77</v>
      </c>
      <c r="E76" s="71">
        <v>357.06</v>
      </c>
      <c r="F76" s="71">
        <v>332.82</v>
      </c>
      <c r="G76" s="72">
        <v>26.9</v>
      </c>
      <c r="H76" s="72">
        <v>11</v>
      </c>
      <c r="I76" s="72">
        <v>15.9</v>
      </c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297.77</v>
      </c>
      <c r="Z76" s="71">
        <v>357.06</v>
      </c>
      <c r="AA76" s="71">
        <v>332.82</v>
      </c>
      <c r="AB76" s="72">
        <v>6.7249999999999996</v>
      </c>
      <c r="AC76" s="72">
        <v>2.75</v>
      </c>
      <c r="AD76" s="72">
        <v>3.9750000000000001</v>
      </c>
    </row>
    <row r="77" spans="2:30" ht="16.5" customHeight="1" x14ac:dyDescent="0.3">
      <c r="B77" s="57" t="s">
        <v>91</v>
      </c>
      <c r="C77" s="57">
        <v>60</v>
      </c>
      <c r="D77" s="69">
        <v>5.74</v>
      </c>
      <c r="E77" s="69">
        <v>404.11</v>
      </c>
      <c r="F77" s="69">
        <v>314.11</v>
      </c>
      <c r="G77" s="70">
        <v>236</v>
      </c>
      <c r="H77" s="70">
        <v>56.4</v>
      </c>
      <c r="I77" s="70">
        <v>204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5.74</v>
      </c>
      <c r="Z77" s="69">
        <v>404.11</v>
      </c>
      <c r="AA77" s="69">
        <v>314.11</v>
      </c>
      <c r="AB77" s="70">
        <v>236</v>
      </c>
      <c r="AC77" s="70">
        <v>56.4</v>
      </c>
      <c r="AD77" s="70">
        <v>204</v>
      </c>
    </row>
    <row r="78" spans="2:30" ht="16.5" customHeight="1" x14ac:dyDescent="0.3">
      <c r="B78" s="61" t="s">
        <v>92</v>
      </c>
      <c r="C78" s="61">
        <v>15</v>
      </c>
      <c r="D78" s="62">
        <v>212.69</v>
      </c>
      <c r="E78" s="62">
        <v>452.01</v>
      </c>
      <c r="F78" s="62">
        <v>329.51</v>
      </c>
      <c r="G78" s="63">
        <v>132.69999999999999</v>
      </c>
      <c r="H78" s="63">
        <v>79.599999999999994</v>
      </c>
      <c r="I78" s="63">
        <v>83.1</v>
      </c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212.69</v>
      </c>
      <c r="Z78" s="62">
        <v>452.01</v>
      </c>
      <c r="AA78" s="62">
        <v>329.51</v>
      </c>
      <c r="AB78" s="63">
        <v>33.174999999999997</v>
      </c>
      <c r="AC78" s="63">
        <v>19.899999999999999</v>
      </c>
      <c r="AD78" s="63">
        <v>20.774999999999999</v>
      </c>
    </row>
    <row r="79" spans="2:30" ht="16.5" customHeight="1" x14ac:dyDescent="0.3">
      <c r="B79" s="58" t="s">
        <v>93</v>
      </c>
      <c r="C79" s="58">
        <v>15</v>
      </c>
      <c r="D79" s="71">
        <v>380.12</v>
      </c>
      <c r="E79" s="71">
        <v>402.45</v>
      </c>
      <c r="F79" s="71">
        <v>386.2</v>
      </c>
      <c r="G79" s="72">
        <v>24.2</v>
      </c>
      <c r="H79" s="72"/>
      <c r="I79" s="72">
        <v>24.2</v>
      </c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>
        <v>380.12</v>
      </c>
      <c r="Z79" s="71">
        <v>402.45</v>
      </c>
      <c r="AA79" s="71">
        <v>386.2</v>
      </c>
      <c r="AB79" s="72">
        <v>6.05</v>
      </c>
      <c r="AC79" s="72"/>
      <c r="AD79" s="72">
        <v>6.05</v>
      </c>
    </row>
    <row r="80" spans="2:30" ht="16.5" customHeight="1" x14ac:dyDescent="0.3">
      <c r="B80" s="61" t="s">
        <v>94</v>
      </c>
      <c r="C80" s="61">
        <v>15</v>
      </c>
      <c r="D80" s="62">
        <v>335.24</v>
      </c>
      <c r="E80" s="62">
        <v>356.81</v>
      </c>
      <c r="F80" s="62">
        <v>343.23</v>
      </c>
      <c r="G80" s="63">
        <v>168.8</v>
      </c>
      <c r="H80" s="63"/>
      <c r="I80" s="63">
        <v>168.8</v>
      </c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>
        <v>335.24</v>
      </c>
      <c r="Z80" s="62">
        <v>356.81</v>
      </c>
      <c r="AA80" s="62">
        <v>343.23</v>
      </c>
      <c r="AB80" s="63">
        <v>42.2</v>
      </c>
      <c r="AC80" s="63"/>
      <c r="AD80" s="63">
        <v>42.2</v>
      </c>
    </row>
    <row r="81" spans="2:30" ht="16.5" customHeight="1" x14ac:dyDescent="0.3">
      <c r="B81" s="58" t="s">
        <v>95</v>
      </c>
      <c r="C81" s="58">
        <v>15</v>
      </c>
      <c r="D81" s="71">
        <v>85.08</v>
      </c>
      <c r="E81" s="71">
        <v>333.41</v>
      </c>
      <c r="F81" s="71">
        <v>285.85000000000002</v>
      </c>
      <c r="G81" s="72">
        <v>212.9</v>
      </c>
      <c r="H81" s="72"/>
      <c r="I81" s="72">
        <v>212.9</v>
      </c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>
        <v>85.08</v>
      </c>
      <c r="Z81" s="71">
        <v>333.41</v>
      </c>
      <c r="AA81" s="71">
        <v>285.85000000000002</v>
      </c>
      <c r="AB81" s="72">
        <v>53.225000000000001</v>
      </c>
      <c r="AC81" s="72"/>
      <c r="AD81" s="72">
        <v>53.225000000000001</v>
      </c>
    </row>
    <row r="82" spans="2:30" ht="16.5" customHeight="1" x14ac:dyDescent="0.3">
      <c r="B82" s="57" t="s">
        <v>96</v>
      </c>
      <c r="C82" s="57">
        <v>60</v>
      </c>
      <c r="D82" s="69">
        <v>-55.3</v>
      </c>
      <c r="E82" s="69">
        <v>348.6</v>
      </c>
      <c r="F82" s="69">
        <v>94.12</v>
      </c>
      <c r="G82" s="70">
        <v>142.1</v>
      </c>
      <c r="H82" s="70">
        <v>47.6</v>
      </c>
      <c r="I82" s="70">
        <v>109.5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-55.3</v>
      </c>
      <c r="Z82" s="69">
        <v>348.6</v>
      </c>
      <c r="AA82" s="69">
        <v>94.12</v>
      </c>
      <c r="AB82" s="70">
        <v>142.1</v>
      </c>
      <c r="AC82" s="70">
        <v>47.6</v>
      </c>
      <c r="AD82" s="70">
        <v>109.5</v>
      </c>
    </row>
    <row r="83" spans="2:30" ht="16.5" customHeight="1" x14ac:dyDescent="0.3">
      <c r="B83" s="61" t="s">
        <v>97</v>
      </c>
      <c r="C83" s="61">
        <v>15</v>
      </c>
      <c r="D83" s="62">
        <v>-114.38</v>
      </c>
      <c r="E83" s="62">
        <v>350.68</v>
      </c>
      <c r="F83" s="62">
        <v>257.95999999999998</v>
      </c>
      <c r="G83" s="63">
        <v>139.80000000000001</v>
      </c>
      <c r="H83" s="63"/>
      <c r="I83" s="63">
        <v>139.80000000000001</v>
      </c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>
        <v>18.68</v>
      </c>
      <c r="U83" s="62">
        <v>79.459999999999994</v>
      </c>
      <c r="V83" s="63">
        <v>49.4</v>
      </c>
      <c r="W83" s="63">
        <v>33.799999999999997</v>
      </c>
      <c r="X83" s="63">
        <v>49.4</v>
      </c>
      <c r="Y83" s="62">
        <v>-114.38</v>
      </c>
      <c r="Z83" s="62">
        <v>350.68</v>
      </c>
      <c r="AA83" s="62">
        <v>211.35</v>
      </c>
      <c r="AB83" s="63">
        <v>47.3</v>
      </c>
      <c r="AC83" s="63">
        <v>8.4499999999999993</v>
      </c>
      <c r="AD83" s="63">
        <v>47.3</v>
      </c>
    </row>
    <row r="84" spans="2:30" ht="16.5" customHeight="1" x14ac:dyDescent="0.3">
      <c r="B84" s="58" t="s">
        <v>98</v>
      </c>
      <c r="C84" s="58">
        <v>15</v>
      </c>
      <c r="D84" s="71">
        <v>-126.3</v>
      </c>
      <c r="E84" s="71">
        <v>364.72</v>
      </c>
      <c r="F84" s="71">
        <v>145.38999999999999</v>
      </c>
      <c r="G84" s="72">
        <v>91.9</v>
      </c>
      <c r="H84" s="72"/>
      <c r="I84" s="72">
        <v>91.9</v>
      </c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>
        <v>14.22</v>
      </c>
      <c r="U84" s="71">
        <v>60.48</v>
      </c>
      <c r="V84" s="72">
        <v>39.6</v>
      </c>
      <c r="W84" s="72">
        <v>26</v>
      </c>
      <c r="X84" s="72">
        <v>39.6</v>
      </c>
      <c r="Y84" s="71">
        <v>-126.3</v>
      </c>
      <c r="Z84" s="71">
        <v>364.72</v>
      </c>
      <c r="AA84" s="71">
        <v>119.82</v>
      </c>
      <c r="AB84" s="72">
        <v>32.875</v>
      </c>
      <c r="AC84" s="72">
        <v>6.5</v>
      </c>
      <c r="AD84" s="72">
        <v>32.875</v>
      </c>
    </row>
    <row r="85" spans="2:30" ht="16.5" customHeight="1" x14ac:dyDescent="0.3">
      <c r="B85" s="61" t="s">
        <v>99</v>
      </c>
      <c r="C85" s="61">
        <v>15</v>
      </c>
      <c r="D85" s="62">
        <v>-111.79</v>
      </c>
      <c r="E85" s="62">
        <v>351.41</v>
      </c>
      <c r="F85" s="62">
        <v>275.04000000000002</v>
      </c>
      <c r="G85" s="63">
        <v>141.5</v>
      </c>
      <c r="H85" s="63">
        <v>38</v>
      </c>
      <c r="I85" s="63">
        <v>117.7</v>
      </c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>
        <v>7.18</v>
      </c>
      <c r="U85" s="62">
        <v>30.53</v>
      </c>
      <c r="V85" s="63">
        <v>39.200000000000003</v>
      </c>
      <c r="W85" s="63">
        <v>33.9</v>
      </c>
      <c r="X85" s="63">
        <v>39.200000000000003</v>
      </c>
      <c r="Y85" s="62">
        <v>-111.79</v>
      </c>
      <c r="Z85" s="62">
        <v>351.41</v>
      </c>
      <c r="AA85" s="62">
        <v>222</v>
      </c>
      <c r="AB85" s="63">
        <v>45.174999999999997</v>
      </c>
      <c r="AC85" s="63">
        <v>17.975000000000001</v>
      </c>
      <c r="AD85" s="63">
        <v>39.225000000000001</v>
      </c>
    </row>
    <row r="86" spans="2:30" ht="16.5" customHeight="1" x14ac:dyDescent="0.3">
      <c r="B86" s="58" t="s">
        <v>100</v>
      </c>
      <c r="C86" s="58">
        <v>15</v>
      </c>
      <c r="D86" s="71">
        <v>212.69</v>
      </c>
      <c r="E86" s="71">
        <v>344.56</v>
      </c>
      <c r="F86" s="71">
        <v>283.51</v>
      </c>
      <c r="G86" s="72">
        <v>202.8</v>
      </c>
      <c r="H86" s="72">
        <v>88</v>
      </c>
      <c r="I86" s="72">
        <v>175.2</v>
      </c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>
        <v>7.18</v>
      </c>
      <c r="U86" s="71">
        <v>30.54</v>
      </c>
      <c r="V86" s="72">
        <v>44.7</v>
      </c>
      <c r="W86" s="72">
        <v>44.7</v>
      </c>
      <c r="X86" s="72">
        <v>39.200000000000003</v>
      </c>
      <c r="Y86" s="71">
        <v>30.54</v>
      </c>
      <c r="Z86" s="71">
        <v>344.56</v>
      </c>
      <c r="AA86" s="71">
        <v>237.82</v>
      </c>
      <c r="AB86" s="72">
        <v>61.875</v>
      </c>
      <c r="AC86" s="72">
        <v>33.174999999999997</v>
      </c>
      <c r="AD86" s="72">
        <v>53.6</v>
      </c>
    </row>
    <row r="87" spans="2:30" ht="16.5" customHeight="1" x14ac:dyDescent="0.3">
      <c r="B87" s="57" t="s">
        <v>101</v>
      </c>
      <c r="C87" s="57">
        <v>60</v>
      </c>
      <c r="D87" s="69">
        <v>-70.83</v>
      </c>
      <c r="E87" s="69">
        <v>299.04000000000002</v>
      </c>
      <c r="F87" s="69">
        <v>24.09</v>
      </c>
      <c r="G87" s="70">
        <v>193.7</v>
      </c>
      <c r="H87" s="70">
        <v>56.8</v>
      </c>
      <c r="I87" s="70">
        <v>141.9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-70.83</v>
      </c>
      <c r="Z87" s="69">
        <v>299.04000000000002</v>
      </c>
      <c r="AA87" s="69">
        <v>24.09</v>
      </c>
      <c r="AB87" s="70">
        <v>193.7</v>
      </c>
      <c r="AC87" s="70">
        <v>56.8</v>
      </c>
      <c r="AD87" s="70">
        <v>141.9</v>
      </c>
    </row>
    <row r="88" spans="2:30" ht="16.5" customHeight="1" x14ac:dyDescent="0.3">
      <c r="B88" s="61" t="s">
        <v>102</v>
      </c>
      <c r="C88" s="61">
        <v>15</v>
      </c>
      <c r="D88" s="62">
        <v>-46.71</v>
      </c>
      <c r="E88" s="62">
        <v>399.22</v>
      </c>
      <c r="F88" s="62">
        <v>185.05</v>
      </c>
      <c r="G88" s="63">
        <v>84</v>
      </c>
      <c r="H88" s="63"/>
      <c r="I88" s="63">
        <v>84</v>
      </c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>
        <v>11.33</v>
      </c>
      <c r="U88" s="62">
        <v>48.2</v>
      </c>
      <c r="V88" s="63">
        <v>99.3</v>
      </c>
      <c r="W88" s="63">
        <v>99.3</v>
      </c>
      <c r="X88" s="63">
        <v>32</v>
      </c>
      <c r="Y88" s="62">
        <v>-46.71</v>
      </c>
      <c r="Z88" s="62">
        <v>399.22</v>
      </c>
      <c r="AA88" s="62">
        <v>110.91</v>
      </c>
      <c r="AB88" s="63">
        <v>45.825000000000003</v>
      </c>
      <c r="AC88" s="63">
        <v>24.824999999999999</v>
      </c>
      <c r="AD88" s="63">
        <v>29</v>
      </c>
    </row>
    <row r="89" spans="2:30" ht="16.5" customHeight="1" x14ac:dyDescent="0.3">
      <c r="B89" s="58" t="s">
        <v>103</v>
      </c>
      <c r="C89" s="58">
        <v>15</v>
      </c>
      <c r="D89" s="71">
        <v>-51.9</v>
      </c>
      <c r="E89" s="71">
        <v>349.07</v>
      </c>
      <c r="F89" s="71">
        <v>178.02</v>
      </c>
      <c r="G89" s="72">
        <v>73</v>
      </c>
      <c r="H89" s="72"/>
      <c r="I89" s="72">
        <v>73</v>
      </c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>
        <v>6.55</v>
      </c>
      <c r="U89" s="71">
        <v>27.86</v>
      </c>
      <c r="V89" s="72">
        <v>75.5</v>
      </c>
      <c r="W89" s="72">
        <v>75.5</v>
      </c>
      <c r="X89" s="72">
        <v>31.6</v>
      </c>
      <c r="Y89" s="71">
        <v>-51.9</v>
      </c>
      <c r="Z89" s="71">
        <v>349.07</v>
      </c>
      <c r="AA89" s="71">
        <v>101.68</v>
      </c>
      <c r="AB89" s="72">
        <v>37.125</v>
      </c>
      <c r="AC89" s="72">
        <v>18.875</v>
      </c>
      <c r="AD89" s="72">
        <v>26.15</v>
      </c>
    </row>
    <row r="90" spans="2:30" ht="16.5" customHeight="1" x14ac:dyDescent="0.3">
      <c r="B90" s="61" t="s">
        <v>104</v>
      </c>
      <c r="C90" s="61">
        <v>15</v>
      </c>
      <c r="D90" s="62">
        <v>-75.040000000000006</v>
      </c>
      <c r="E90" s="62">
        <v>346.68</v>
      </c>
      <c r="F90" s="62">
        <v>49.08</v>
      </c>
      <c r="G90" s="63">
        <v>64.7</v>
      </c>
      <c r="H90" s="63"/>
      <c r="I90" s="63">
        <v>64.7</v>
      </c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>
        <v>-0.95</v>
      </c>
      <c r="U90" s="62">
        <v>-4.03</v>
      </c>
      <c r="V90" s="63">
        <v>39.5</v>
      </c>
      <c r="W90" s="63">
        <v>39.5</v>
      </c>
      <c r="X90" s="63">
        <v>31.2</v>
      </c>
      <c r="Y90" s="62">
        <v>-75.040000000000006</v>
      </c>
      <c r="Z90" s="62">
        <v>346.68</v>
      </c>
      <c r="AA90" s="62">
        <v>28.94</v>
      </c>
      <c r="AB90" s="63">
        <v>26.05</v>
      </c>
      <c r="AC90" s="63">
        <v>9.875</v>
      </c>
      <c r="AD90" s="63">
        <v>23.975000000000001</v>
      </c>
    </row>
    <row r="91" spans="2:30" ht="16.5" customHeight="1" x14ac:dyDescent="0.3">
      <c r="B91" s="58" t="s">
        <v>105</v>
      </c>
      <c r="C91" s="58">
        <v>15</v>
      </c>
      <c r="D91" s="71">
        <v>-106.05</v>
      </c>
      <c r="E91" s="71">
        <v>323.33</v>
      </c>
      <c r="F91" s="71">
        <v>272.79000000000002</v>
      </c>
      <c r="G91" s="72">
        <v>62.5</v>
      </c>
      <c r="H91" s="72">
        <v>1.2</v>
      </c>
      <c r="I91" s="72">
        <v>61.3</v>
      </c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>
        <v>19.11</v>
      </c>
      <c r="U91" s="71">
        <v>81.27</v>
      </c>
      <c r="V91" s="72">
        <v>121.1</v>
      </c>
      <c r="W91" s="72">
        <v>121.1</v>
      </c>
      <c r="X91" s="72">
        <v>30.4</v>
      </c>
      <c r="Y91" s="71">
        <v>-106.05</v>
      </c>
      <c r="Z91" s="71">
        <v>323.33</v>
      </c>
      <c r="AA91" s="71">
        <v>146.47</v>
      </c>
      <c r="AB91" s="72">
        <v>45.9</v>
      </c>
      <c r="AC91" s="72">
        <v>30.574999999999999</v>
      </c>
      <c r="AD91" s="72">
        <v>22.925000000000001</v>
      </c>
    </row>
    <row r="92" spans="2:30" ht="16.5" customHeight="1" x14ac:dyDescent="0.3">
      <c r="B92" s="57" t="s">
        <v>106</v>
      </c>
      <c r="C92" s="57">
        <v>60</v>
      </c>
      <c r="D92" s="69">
        <v>-63.81</v>
      </c>
      <c r="E92" s="69">
        <v>348.17</v>
      </c>
      <c r="F92" s="69">
        <v>112.46</v>
      </c>
      <c r="G92" s="70">
        <v>145.5</v>
      </c>
      <c r="H92" s="70">
        <v>50.1</v>
      </c>
      <c r="I92" s="70">
        <v>105.5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-63.81</v>
      </c>
      <c r="Z92" s="69">
        <v>348.17</v>
      </c>
      <c r="AA92" s="69">
        <v>112.46</v>
      </c>
      <c r="AB92" s="70">
        <v>145.5</v>
      </c>
      <c r="AC92" s="70">
        <v>50.1</v>
      </c>
      <c r="AD92" s="70">
        <v>105.5</v>
      </c>
    </row>
    <row r="93" spans="2:30" ht="16.5" customHeight="1" x14ac:dyDescent="0.3">
      <c r="B93" s="61" t="s">
        <v>107</v>
      </c>
      <c r="C93" s="61">
        <v>15</v>
      </c>
      <c r="D93" s="62">
        <v>-85.08</v>
      </c>
      <c r="E93" s="62">
        <v>337.37</v>
      </c>
      <c r="F93" s="62">
        <v>144.30000000000001</v>
      </c>
      <c r="G93" s="63">
        <v>41.9</v>
      </c>
      <c r="H93" s="63">
        <v>31</v>
      </c>
      <c r="I93" s="63">
        <v>10.9</v>
      </c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>
        <v>6.21</v>
      </c>
      <c r="U93" s="62">
        <v>26.42</v>
      </c>
      <c r="V93" s="63">
        <v>32.799999999999997</v>
      </c>
      <c r="W93" s="63">
        <v>31</v>
      </c>
      <c r="X93" s="63">
        <v>32.799999999999997</v>
      </c>
      <c r="Y93" s="62">
        <v>-85.08</v>
      </c>
      <c r="Z93" s="62">
        <v>337.37</v>
      </c>
      <c r="AA93" s="62">
        <v>92.54</v>
      </c>
      <c r="AB93" s="63">
        <v>18.675000000000001</v>
      </c>
      <c r="AC93" s="63">
        <v>15.5</v>
      </c>
      <c r="AD93" s="63">
        <v>10.925000000000001</v>
      </c>
    </row>
    <row r="94" spans="2:30" ht="16.5" customHeight="1" x14ac:dyDescent="0.3">
      <c r="B94" s="58" t="s">
        <v>108</v>
      </c>
      <c r="C94" s="58">
        <v>15</v>
      </c>
      <c r="D94" s="71">
        <v>-48.79</v>
      </c>
      <c r="E94" s="71">
        <v>212.69</v>
      </c>
      <c r="F94" s="71">
        <v>77.209999999999994</v>
      </c>
      <c r="G94" s="72">
        <v>56</v>
      </c>
      <c r="H94" s="72">
        <v>26</v>
      </c>
      <c r="I94" s="72">
        <v>30</v>
      </c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>
        <v>18.55</v>
      </c>
      <c r="U94" s="71">
        <v>78.91</v>
      </c>
      <c r="V94" s="72">
        <v>33.4</v>
      </c>
      <c r="W94" s="72">
        <v>33.4</v>
      </c>
      <c r="X94" s="72">
        <v>32.4</v>
      </c>
      <c r="Y94" s="71">
        <v>-48.79</v>
      </c>
      <c r="Z94" s="71">
        <v>212.69</v>
      </c>
      <c r="AA94" s="71">
        <v>77.84</v>
      </c>
      <c r="AB94" s="72">
        <v>22.35</v>
      </c>
      <c r="AC94" s="72">
        <v>14.85</v>
      </c>
      <c r="AD94" s="72">
        <v>15.6</v>
      </c>
    </row>
    <row r="95" spans="2:30" ht="16.5" customHeight="1" x14ac:dyDescent="0.3">
      <c r="B95" s="61" t="s">
        <v>109</v>
      </c>
      <c r="C95" s="61">
        <v>15</v>
      </c>
      <c r="D95" s="62">
        <v>0</v>
      </c>
      <c r="E95" s="62">
        <v>327.54000000000002</v>
      </c>
      <c r="F95" s="62">
        <v>121.28</v>
      </c>
      <c r="G95" s="63">
        <v>53.9</v>
      </c>
      <c r="H95" s="63">
        <v>15</v>
      </c>
      <c r="I95" s="63">
        <v>38.9</v>
      </c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>
        <v>31.05</v>
      </c>
      <c r="U95" s="62">
        <v>132.08000000000001</v>
      </c>
      <c r="V95" s="63">
        <v>36.1</v>
      </c>
      <c r="W95" s="63">
        <v>36.1</v>
      </c>
      <c r="X95" s="63">
        <v>32</v>
      </c>
      <c r="Y95" s="62">
        <v>0</v>
      </c>
      <c r="Z95" s="62">
        <v>327.54000000000002</v>
      </c>
      <c r="AA95" s="62">
        <v>125.61</v>
      </c>
      <c r="AB95" s="63">
        <v>22.5</v>
      </c>
      <c r="AC95" s="63">
        <v>12.775</v>
      </c>
      <c r="AD95" s="63">
        <v>17.725000000000001</v>
      </c>
    </row>
    <row r="96" spans="2:30" ht="16.5" customHeight="1" x14ac:dyDescent="0.3">
      <c r="B96" s="58" t="s">
        <v>110</v>
      </c>
      <c r="C96" s="58">
        <v>15</v>
      </c>
      <c r="D96" s="71">
        <v>-42.41</v>
      </c>
      <c r="E96" s="71">
        <v>348.81</v>
      </c>
      <c r="F96" s="71">
        <v>317.82</v>
      </c>
      <c r="G96" s="72">
        <v>105</v>
      </c>
      <c r="H96" s="72"/>
      <c r="I96" s="72">
        <v>105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>
        <v>31.05</v>
      </c>
      <c r="U96" s="71">
        <v>132.08000000000001</v>
      </c>
      <c r="V96" s="72">
        <v>62.5</v>
      </c>
      <c r="W96" s="72">
        <v>62.5</v>
      </c>
      <c r="X96" s="72">
        <v>33.1</v>
      </c>
      <c r="Y96" s="71">
        <v>-42.41</v>
      </c>
      <c r="Z96" s="71">
        <v>348.81</v>
      </c>
      <c r="AA96" s="71">
        <v>248.51</v>
      </c>
      <c r="AB96" s="72">
        <v>41.875</v>
      </c>
      <c r="AC96" s="72">
        <v>15.625</v>
      </c>
      <c r="AD96" s="72">
        <v>34.524999999999999</v>
      </c>
    </row>
    <row r="97" spans="2:30" ht="16.5" customHeight="1" x14ac:dyDescent="0.3">
      <c r="B97" s="57" t="s">
        <v>111</v>
      </c>
      <c r="C97" s="57">
        <v>60</v>
      </c>
      <c r="D97" s="69">
        <v>85.08</v>
      </c>
      <c r="E97" s="69">
        <v>353.49</v>
      </c>
      <c r="F97" s="69">
        <v>303.05</v>
      </c>
      <c r="G97" s="70">
        <v>131.6</v>
      </c>
      <c r="H97" s="70">
        <v>67.099999999999994</v>
      </c>
      <c r="I97" s="70">
        <v>72.7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85.08</v>
      </c>
      <c r="Z97" s="69">
        <v>353.49</v>
      </c>
      <c r="AA97" s="69">
        <v>303.05</v>
      </c>
      <c r="AB97" s="70">
        <v>131.6</v>
      </c>
      <c r="AC97" s="70">
        <v>67.099999999999994</v>
      </c>
      <c r="AD97" s="70">
        <v>72.7</v>
      </c>
    </row>
    <row r="98" spans="2:30" ht="16.5" customHeight="1" x14ac:dyDescent="0.3">
      <c r="B98" s="61" t="s">
        <v>112</v>
      </c>
      <c r="C98" s="61">
        <v>15</v>
      </c>
      <c r="D98" s="62">
        <v>267.99</v>
      </c>
      <c r="E98" s="62">
        <v>330.95</v>
      </c>
      <c r="F98" s="62">
        <v>284.38</v>
      </c>
      <c r="G98" s="63">
        <v>88.3</v>
      </c>
      <c r="H98" s="63">
        <v>65</v>
      </c>
      <c r="I98" s="63">
        <v>23.3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>
        <v>84.3</v>
      </c>
      <c r="U98" s="62">
        <v>358.58</v>
      </c>
      <c r="V98" s="63">
        <v>380.4</v>
      </c>
      <c r="W98" s="63">
        <v>380.4</v>
      </c>
      <c r="X98" s="63">
        <v>94.7</v>
      </c>
      <c r="Y98" s="62">
        <v>267.99</v>
      </c>
      <c r="Z98" s="62">
        <v>358.58</v>
      </c>
      <c r="AA98" s="62">
        <v>344.6</v>
      </c>
      <c r="AB98" s="63">
        <v>117.175</v>
      </c>
      <c r="AC98" s="63">
        <v>111.35</v>
      </c>
      <c r="AD98" s="63">
        <v>29.5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>
        <v>22.58</v>
      </c>
      <c r="U99" s="71">
        <v>96.04</v>
      </c>
      <c r="V99" s="72">
        <v>32.4</v>
      </c>
      <c r="W99" s="72">
        <v>21</v>
      </c>
      <c r="X99" s="72">
        <v>32.4</v>
      </c>
      <c r="Y99" s="71">
        <v>96.04</v>
      </c>
      <c r="Z99" s="71">
        <v>96.04</v>
      </c>
      <c r="AA99" s="71">
        <v>96.04</v>
      </c>
      <c r="AB99" s="72">
        <v>8.1</v>
      </c>
      <c r="AC99" s="72">
        <v>5.25</v>
      </c>
      <c r="AD99" s="72">
        <v>8.1</v>
      </c>
    </row>
    <row r="100" spans="2:30" ht="16.5" customHeight="1" x14ac:dyDescent="0.3">
      <c r="B100" s="61" t="s">
        <v>114</v>
      </c>
      <c r="C100" s="61">
        <v>15</v>
      </c>
      <c r="D100" s="62">
        <v>137.53</v>
      </c>
      <c r="E100" s="62">
        <v>391.35</v>
      </c>
      <c r="F100" s="62">
        <v>317.5</v>
      </c>
      <c r="G100" s="63">
        <v>64.5</v>
      </c>
      <c r="H100" s="63"/>
      <c r="I100" s="63">
        <v>64.5</v>
      </c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>
        <v>73.63</v>
      </c>
      <c r="U100" s="62">
        <v>313.19</v>
      </c>
      <c r="V100" s="63">
        <v>89.9</v>
      </c>
      <c r="W100" s="63">
        <v>89.9</v>
      </c>
      <c r="X100" s="63">
        <v>66.3</v>
      </c>
      <c r="Y100" s="62">
        <v>137.53</v>
      </c>
      <c r="Z100" s="62">
        <v>391.35</v>
      </c>
      <c r="AA100" s="62">
        <v>314.99</v>
      </c>
      <c r="AB100" s="63">
        <v>38.6</v>
      </c>
      <c r="AC100" s="63">
        <v>22.475000000000001</v>
      </c>
      <c r="AD100" s="63">
        <v>32.700000000000003</v>
      </c>
    </row>
    <row r="101" spans="2:30" ht="16.5" customHeight="1" x14ac:dyDescent="0.3">
      <c r="B101" s="58" t="s">
        <v>115</v>
      </c>
      <c r="C101" s="58">
        <v>15</v>
      </c>
      <c r="D101" s="71">
        <v>84.14</v>
      </c>
      <c r="E101" s="71">
        <v>398.37</v>
      </c>
      <c r="F101" s="71">
        <v>335.19</v>
      </c>
      <c r="G101" s="72">
        <v>209.5</v>
      </c>
      <c r="H101" s="72">
        <v>21</v>
      </c>
      <c r="I101" s="72">
        <v>188.5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>
        <v>85.14</v>
      </c>
      <c r="U101" s="71">
        <v>362.18</v>
      </c>
      <c r="V101" s="72">
        <v>152.6</v>
      </c>
      <c r="W101" s="72">
        <v>152.6</v>
      </c>
      <c r="X101" s="72">
        <v>102.2</v>
      </c>
      <c r="Y101" s="71">
        <v>84.14</v>
      </c>
      <c r="Z101" s="71">
        <v>398.37</v>
      </c>
      <c r="AA101" s="71">
        <v>346.57</v>
      </c>
      <c r="AB101" s="72">
        <v>90.525000000000006</v>
      </c>
      <c r="AC101" s="72">
        <v>43.4</v>
      </c>
      <c r="AD101" s="72">
        <v>72.674999999999997</v>
      </c>
    </row>
    <row r="102" spans="2:30" ht="16.5" customHeight="1" x14ac:dyDescent="0.3">
      <c r="B102" s="57" t="s">
        <v>116</v>
      </c>
      <c r="C102" s="57">
        <v>60</v>
      </c>
      <c r="D102" s="69">
        <v>127.61</v>
      </c>
      <c r="E102" s="69">
        <v>412.07</v>
      </c>
      <c r="F102" s="69">
        <v>289.36</v>
      </c>
      <c r="G102" s="70">
        <v>165.4</v>
      </c>
      <c r="H102" s="70">
        <v>79</v>
      </c>
      <c r="I102" s="70">
        <v>104.1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127.61</v>
      </c>
      <c r="Z102" s="69">
        <v>412.07</v>
      </c>
      <c r="AA102" s="69">
        <v>289.36</v>
      </c>
      <c r="AB102" s="70">
        <v>165.4</v>
      </c>
      <c r="AC102" s="70">
        <v>79</v>
      </c>
      <c r="AD102" s="70">
        <v>104.1</v>
      </c>
    </row>
    <row r="103" spans="2:30" ht="16.5" customHeight="1" x14ac:dyDescent="0.3">
      <c r="B103" s="61" t="s">
        <v>117</v>
      </c>
      <c r="C103" s="61">
        <v>15</v>
      </c>
      <c r="D103" s="62">
        <v>292.66000000000003</v>
      </c>
      <c r="E103" s="62">
        <v>297.77</v>
      </c>
      <c r="F103" s="62">
        <v>297.7</v>
      </c>
      <c r="G103" s="63">
        <v>56.8</v>
      </c>
      <c r="H103" s="63">
        <v>56.8</v>
      </c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>
        <v>81.39</v>
      </c>
      <c r="U103" s="62">
        <v>346.2</v>
      </c>
      <c r="V103" s="63">
        <v>161.69999999999999</v>
      </c>
      <c r="W103" s="63">
        <v>161.69999999999999</v>
      </c>
      <c r="X103" s="63">
        <v>59.1</v>
      </c>
      <c r="Y103" s="62">
        <v>292.66000000000003</v>
      </c>
      <c r="Z103" s="62">
        <v>346.2</v>
      </c>
      <c r="AA103" s="62">
        <v>333.59</v>
      </c>
      <c r="AB103" s="63">
        <v>54.625</v>
      </c>
      <c r="AC103" s="63">
        <v>54.625</v>
      </c>
      <c r="AD103" s="63">
        <v>14.775</v>
      </c>
    </row>
    <row r="104" spans="2:30" ht="16.5" customHeight="1" x14ac:dyDescent="0.3">
      <c r="B104" s="58" t="s">
        <v>118</v>
      </c>
      <c r="C104" s="58">
        <v>15</v>
      </c>
      <c r="D104" s="71">
        <v>9.15</v>
      </c>
      <c r="E104" s="71">
        <v>354.98</v>
      </c>
      <c r="F104" s="71">
        <v>254.75</v>
      </c>
      <c r="G104" s="72">
        <v>35.299999999999997</v>
      </c>
      <c r="H104" s="72">
        <v>18</v>
      </c>
      <c r="I104" s="72">
        <v>17.3</v>
      </c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>
        <v>40.51</v>
      </c>
      <c r="U104" s="71">
        <v>172.33</v>
      </c>
      <c r="V104" s="72">
        <v>61</v>
      </c>
      <c r="W104" s="72">
        <v>61</v>
      </c>
      <c r="X104" s="72">
        <v>21.8</v>
      </c>
      <c r="Y104" s="71">
        <v>9.15</v>
      </c>
      <c r="Z104" s="71">
        <v>354.98</v>
      </c>
      <c r="AA104" s="71">
        <v>202.54</v>
      </c>
      <c r="AB104" s="72">
        <v>24.074999999999999</v>
      </c>
      <c r="AC104" s="72">
        <v>19.75</v>
      </c>
      <c r="AD104" s="72">
        <v>9.7750000000000004</v>
      </c>
    </row>
    <row r="105" spans="2:30" ht="16.5" customHeight="1" x14ac:dyDescent="0.3">
      <c r="B105" s="61" t="s">
        <v>119</v>
      </c>
      <c r="C105" s="61">
        <v>15</v>
      </c>
      <c r="D105" s="62">
        <v>204.22</v>
      </c>
      <c r="E105" s="62">
        <v>399.69</v>
      </c>
      <c r="F105" s="62">
        <v>338.66</v>
      </c>
      <c r="G105" s="63">
        <v>62.6</v>
      </c>
      <c r="H105" s="63"/>
      <c r="I105" s="63">
        <v>62.6</v>
      </c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>
        <v>67.02</v>
      </c>
      <c r="U105" s="62">
        <v>285.11</v>
      </c>
      <c r="V105" s="63">
        <v>62.9</v>
      </c>
      <c r="W105" s="63">
        <v>62.9</v>
      </c>
      <c r="X105" s="63">
        <v>19.2</v>
      </c>
      <c r="Y105" s="62">
        <v>204.22</v>
      </c>
      <c r="Z105" s="62">
        <v>399.69</v>
      </c>
      <c r="AA105" s="62">
        <v>311.82</v>
      </c>
      <c r="AB105" s="63">
        <v>31.375</v>
      </c>
      <c r="AC105" s="63">
        <v>15.725</v>
      </c>
      <c r="AD105" s="63">
        <v>20.45</v>
      </c>
    </row>
    <row r="106" spans="2:30" ht="16.5" customHeight="1" x14ac:dyDescent="0.3">
      <c r="B106" s="58" t="s">
        <v>120</v>
      </c>
      <c r="C106" s="58">
        <v>15</v>
      </c>
      <c r="D106" s="71">
        <v>108.98</v>
      </c>
      <c r="E106" s="71">
        <v>450.35</v>
      </c>
      <c r="F106" s="71">
        <v>395.02</v>
      </c>
      <c r="G106" s="72">
        <v>194.1</v>
      </c>
      <c r="H106" s="72"/>
      <c r="I106" s="72">
        <v>194.1</v>
      </c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>
        <v>67.03</v>
      </c>
      <c r="U106" s="71">
        <v>285.13</v>
      </c>
      <c r="V106" s="72">
        <v>64</v>
      </c>
      <c r="W106" s="72">
        <v>64</v>
      </c>
      <c r="X106" s="72">
        <v>19.2</v>
      </c>
      <c r="Y106" s="71">
        <v>108.98</v>
      </c>
      <c r="Z106" s="71">
        <v>450.35</v>
      </c>
      <c r="AA106" s="71">
        <v>367.77</v>
      </c>
      <c r="AB106" s="72">
        <v>64.525000000000006</v>
      </c>
      <c r="AC106" s="72">
        <v>16</v>
      </c>
      <c r="AD106" s="72">
        <v>53.325000000000003</v>
      </c>
    </row>
    <row r="107" spans="2:30" ht="16.5" customHeight="1" x14ac:dyDescent="0.3">
      <c r="B107" s="57" t="s">
        <v>121</v>
      </c>
      <c r="C107" s="57">
        <v>60</v>
      </c>
      <c r="D107" s="69">
        <v>148.88</v>
      </c>
      <c r="E107" s="69">
        <v>417.89</v>
      </c>
      <c r="F107" s="69">
        <v>347.33</v>
      </c>
      <c r="G107" s="70">
        <v>351.3</v>
      </c>
      <c r="H107" s="70">
        <v>283.89999999999998</v>
      </c>
      <c r="I107" s="70">
        <v>179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148.88</v>
      </c>
      <c r="Z107" s="69">
        <v>417.89</v>
      </c>
      <c r="AA107" s="69">
        <v>347.33</v>
      </c>
      <c r="AB107" s="70">
        <v>351.3</v>
      </c>
      <c r="AC107" s="70">
        <v>283.89999999999998</v>
      </c>
      <c r="AD107" s="70">
        <v>179</v>
      </c>
    </row>
    <row r="108" spans="2:30" ht="16.5" customHeight="1" x14ac:dyDescent="0.3">
      <c r="B108" s="61" t="s">
        <v>122</v>
      </c>
      <c r="C108" s="61">
        <v>15</v>
      </c>
      <c r="D108" s="62">
        <v>315.04000000000002</v>
      </c>
      <c r="E108" s="62">
        <v>331.8</v>
      </c>
      <c r="F108" s="62">
        <v>323.08999999999997</v>
      </c>
      <c r="G108" s="63">
        <v>100.1</v>
      </c>
      <c r="H108" s="63">
        <v>48</v>
      </c>
      <c r="I108" s="63">
        <v>52.1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>
        <v>72.03</v>
      </c>
      <c r="U108" s="62">
        <v>306.41000000000003</v>
      </c>
      <c r="V108" s="63">
        <v>247.3</v>
      </c>
      <c r="W108" s="63">
        <v>247.3</v>
      </c>
      <c r="X108" s="63">
        <v>201.5</v>
      </c>
      <c r="Y108" s="62">
        <v>306.41000000000003</v>
      </c>
      <c r="Z108" s="62">
        <v>331.8</v>
      </c>
      <c r="AA108" s="62">
        <v>311.22000000000003</v>
      </c>
      <c r="AB108" s="63">
        <v>86.85</v>
      </c>
      <c r="AC108" s="63">
        <v>73.825000000000003</v>
      </c>
      <c r="AD108" s="63">
        <v>63.4</v>
      </c>
    </row>
    <row r="109" spans="2:30" ht="16.5" customHeight="1" x14ac:dyDescent="0.3">
      <c r="B109" s="58" t="s">
        <v>123</v>
      </c>
      <c r="C109" s="58">
        <v>15</v>
      </c>
      <c r="D109" s="71">
        <v>319.04000000000002</v>
      </c>
      <c r="E109" s="71">
        <v>319.04000000000002</v>
      </c>
      <c r="F109" s="71">
        <v>319.04000000000002</v>
      </c>
      <c r="G109" s="72">
        <v>23</v>
      </c>
      <c r="H109" s="72">
        <v>23</v>
      </c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>
        <v>84.08</v>
      </c>
      <c r="U109" s="71">
        <v>357.68</v>
      </c>
      <c r="V109" s="72">
        <v>128.6</v>
      </c>
      <c r="W109" s="72">
        <v>52.4</v>
      </c>
      <c r="X109" s="72">
        <v>128.6</v>
      </c>
      <c r="Y109" s="71">
        <v>319.04000000000002</v>
      </c>
      <c r="Z109" s="71">
        <v>357.68</v>
      </c>
      <c r="AA109" s="71">
        <v>351.82</v>
      </c>
      <c r="AB109" s="72">
        <v>37.9</v>
      </c>
      <c r="AC109" s="72">
        <v>18.850000000000001</v>
      </c>
      <c r="AD109" s="72">
        <v>32.15</v>
      </c>
    </row>
    <row r="110" spans="2:30" ht="16.5" customHeight="1" x14ac:dyDescent="0.3">
      <c r="B110" s="61" t="s">
        <v>124</v>
      </c>
      <c r="C110" s="61">
        <v>15</v>
      </c>
      <c r="D110" s="62">
        <v>415.38</v>
      </c>
      <c r="E110" s="62">
        <v>478.55</v>
      </c>
      <c r="F110" s="62">
        <v>430.06</v>
      </c>
      <c r="G110" s="63">
        <v>115</v>
      </c>
      <c r="H110" s="63"/>
      <c r="I110" s="63">
        <v>115</v>
      </c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>
        <v>102.64</v>
      </c>
      <c r="U110" s="62">
        <v>436.6</v>
      </c>
      <c r="V110" s="63">
        <v>85.9</v>
      </c>
      <c r="W110" s="63">
        <v>85.9</v>
      </c>
      <c r="X110" s="63">
        <v>49.7</v>
      </c>
      <c r="Y110" s="62">
        <v>415.38</v>
      </c>
      <c r="Z110" s="62">
        <v>478.55</v>
      </c>
      <c r="AA110" s="62">
        <v>432.86</v>
      </c>
      <c r="AB110" s="63">
        <v>50.225000000000001</v>
      </c>
      <c r="AC110" s="63">
        <v>21.475000000000001</v>
      </c>
      <c r="AD110" s="63">
        <v>41.174999999999997</v>
      </c>
    </row>
    <row r="111" spans="2:30" ht="16.5" customHeight="1" x14ac:dyDescent="0.3">
      <c r="B111" s="58" t="s">
        <v>125</v>
      </c>
      <c r="C111" s="58">
        <v>15</v>
      </c>
      <c r="D111" s="71">
        <v>361.49</v>
      </c>
      <c r="E111" s="71">
        <v>541.51</v>
      </c>
      <c r="F111" s="71">
        <v>470.66</v>
      </c>
      <c r="G111" s="72">
        <v>323.7</v>
      </c>
      <c r="H111" s="72">
        <v>82.6</v>
      </c>
      <c r="I111" s="72">
        <v>241.1</v>
      </c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>
        <v>115.97</v>
      </c>
      <c r="U111" s="71">
        <v>493.3</v>
      </c>
      <c r="V111" s="72">
        <v>50.9</v>
      </c>
      <c r="W111" s="72">
        <v>50.9</v>
      </c>
      <c r="X111" s="72">
        <v>30.3</v>
      </c>
      <c r="Y111" s="71">
        <v>361.49</v>
      </c>
      <c r="Z111" s="71">
        <v>541.51</v>
      </c>
      <c r="AA111" s="71">
        <v>473.74</v>
      </c>
      <c r="AB111" s="72">
        <v>93.65</v>
      </c>
      <c r="AC111" s="72">
        <v>33.375</v>
      </c>
      <c r="AD111" s="72">
        <v>67.849999999999994</v>
      </c>
    </row>
    <row r="112" spans="2:30" ht="16.5" customHeight="1" x14ac:dyDescent="0.3">
      <c r="B112" s="57" t="s">
        <v>126</v>
      </c>
      <c r="C112" s="57">
        <v>60</v>
      </c>
      <c r="D112" s="69">
        <v>203.2</v>
      </c>
      <c r="E112" s="69">
        <v>534.45000000000005</v>
      </c>
      <c r="F112" s="69">
        <v>388.4</v>
      </c>
      <c r="G112" s="70">
        <v>321.39999999999998</v>
      </c>
      <c r="H112" s="70">
        <v>250.6</v>
      </c>
      <c r="I112" s="70">
        <v>131.9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203.2</v>
      </c>
      <c r="Z112" s="69">
        <v>534.45000000000005</v>
      </c>
      <c r="AA112" s="69">
        <v>388.4</v>
      </c>
      <c r="AB112" s="70">
        <v>321.39999999999998</v>
      </c>
      <c r="AC112" s="70">
        <v>250.6</v>
      </c>
      <c r="AD112" s="70">
        <v>131.9</v>
      </c>
    </row>
    <row r="113" spans="2:30" ht="16.5" customHeight="1" x14ac:dyDescent="0.3">
      <c r="B113" s="61" t="s">
        <v>127</v>
      </c>
      <c r="C113" s="61">
        <v>15</v>
      </c>
      <c r="D113" s="62">
        <v>326.52</v>
      </c>
      <c r="E113" s="62">
        <v>364.81</v>
      </c>
      <c r="F113" s="62">
        <v>331.64</v>
      </c>
      <c r="G113" s="63">
        <v>22.9</v>
      </c>
      <c r="H113" s="63">
        <v>2.9</v>
      </c>
      <c r="I113" s="63">
        <v>20</v>
      </c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>
        <v>94.93</v>
      </c>
      <c r="U113" s="62">
        <v>403.81</v>
      </c>
      <c r="V113" s="63">
        <v>284.39999999999998</v>
      </c>
      <c r="W113" s="63">
        <v>284.39999999999998</v>
      </c>
      <c r="X113" s="63">
        <v>158.30000000000001</v>
      </c>
      <c r="Y113" s="62">
        <v>326.52</v>
      </c>
      <c r="Z113" s="62">
        <v>403.81</v>
      </c>
      <c r="AA113" s="62">
        <v>398.43</v>
      </c>
      <c r="AB113" s="63">
        <v>76.825000000000003</v>
      </c>
      <c r="AC113" s="63">
        <v>71.825000000000003</v>
      </c>
      <c r="AD113" s="63">
        <v>44.575000000000003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>
        <v>92.01</v>
      </c>
      <c r="U114" s="71">
        <v>391.38</v>
      </c>
      <c r="V114" s="72">
        <v>53.1</v>
      </c>
      <c r="W114" s="72">
        <v>53.1</v>
      </c>
      <c r="X114" s="72">
        <v>23.8</v>
      </c>
      <c r="Y114" s="71">
        <v>391.38</v>
      </c>
      <c r="Z114" s="71">
        <v>391.38</v>
      </c>
      <c r="AA114" s="71">
        <v>391.38</v>
      </c>
      <c r="AB114" s="72">
        <v>13.275</v>
      </c>
      <c r="AC114" s="72">
        <v>13.275</v>
      </c>
      <c r="AD114" s="72">
        <v>5.95</v>
      </c>
    </row>
    <row r="115" spans="2:30" ht="16.5" customHeight="1" x14ac:dyDescent="0.3">
      <c r="B115" s="61" t="s">
        <v>129</v>
      </c>
      <c r="C115" s="61">
        <v>15</v>
      </c>
      <c r="D115" s="62">
        <v>379.82</v>
      </c>
      <c r="E115" s="62">
        <v>425.38</v>
      </c>
      <c r="F115" s="62">
        <v>415.57</v>
      </c>
      <c r="G115" s="63">
        <v>22</v>
      </c>
      <c r="H115" s="63">
        <v>2</v>
      </c>
      <c r="I115" s="63">
        <v>20</v>
      </c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>
        <v>112.32</v>
      </c>
      <c r="U115" s="62">
        <v>477.8</v>
      </c>
      <c r="V115" s="63">
        <v>59.9</v>
      </c>
      <c r="W115" s="63">
        <v>59.9</v>
      </c>
      <c r="X115" s="63">
        <v>16</v>
      </c>
      <c r="Y115" s="62">
        <v>379.82</v>
      </c>
      <c r="Z115" s="62">
        <v>477.8</v>
      </c>
      <c r="AA115" s="62">
        <v>461.08</v>
      </c>
      <c r="AB115" s="63">
        <v>20.475000000000001</v>
      </c>
      <c r="AC115" s="63">
        <v>15.475</v>
      </c>
      <c r="AD115" s="63">
        <v>9</v>
      </c>
    </row>
    <row r="116" spans="2:30" ht="16.5" customHeight="1" x14ac:dyDescent="0.3">
      <c r="B116" s="58" t="s">
        <v>130</v>
      </c>
      <c r="C116" s="58">
        <v>15</v>
      </c>
      <c r="D116" s="71">
        <v>387.99</v>
      </c>
      <c r="E116" s="71">
        <v>525.67999999999995</v>
      </c>
      <c r="F116" s="71">
        <v>480.04</v>
      </c>
      <c r="G116" s="72">
        <v>45.6</v>
      </c>
      <c r="H116" s="72">
        <v>4.0999999999999996</v>
      </c>
      <c r="I116" s="72">
        <v>41.5</v>
      </c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>
        <v>139.47999999999999</v>
      </c>
      <c r="U116" s="71">
        <v>593.32000000000005</v>
      </c>
      <c r="V116" s="72">
        <v>63.9</v>
      </c>
      <c r="W116" s="72">
        <v>63.9</v>
      </c>
      <c r="X116" s="72">
        <v>32</v>
      </c>
      <c r="Y116" s="71">
        <v>387.99</v>
      </c>
      <c r="Z116" s="71">
        <v>593.32000000000005</v>
      </c>
      <c r="AA116" s="71">
        <v>546.15</v>
      </c>
      <c r="AB116" s="72">
        <v>27.375</v>
      </c>
      <c r="AC116" s="72">
        <v>17</v>
      </c>
      <c r="AD116" s="72">
        <v>18.375</v>
      </c>
    </row>
    <row r="117" spans="2:30" ht="16.5" customHeight="1" x14ac:dyDescent="0.3">
      <c r="B117" s="57" t="s">
        <v>131</v>
      </c>
      <c r="C117" s="57">
        <v>60</v>
      </c>
      <c r="D117" s="69">
        <v>459.28</v>
      </c>
      <c r="E117" s="69">
        <v>707.79</v>
      </c>
      <c r="F117" s="69">
        <v>569.82000000000005</v>
      </c>
      <c r="G117" s="70">
        <v>382.9</v>
      </c>
      <c r="H117" s="70">
        <v>271.89999999999998</v>
      </c>
      <c r="I117" s="70">
        <v>114.1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459.28</v>
      </c>
      <c r="Z117" s="69">
        <v>707.79</v>
      </c>
      <c r="AA117" s="69">
        <v>569.82000000000005</v>
      </c>
      <c r="AB117" s="70">
        <v>382.9</v>
      </c>
      <c r="AC117" s="70">
        <v>271.89999999999998</v>
      </c>
      <c r="AD117" s="70">
        <v>114.1</v>
      </c>
    </row>
    <row r="118" spans="2:30" ht="16.5" customHeight="1" x14ac:dyDescent="0.3">
      <c r="B118" s="61" t="s">
        <v>132</v>
      </c>
      <c r="C118" s="61">
        <v>15</v>
      </c>
      <c r="D118" s="62">
        <v>395.6</v>
      </c>
      <c r="E118" s="62">
        <v>765.68</v>
      </c>
      <c r="F118" s="62">
        <v>420.41</v>
      </c>
      <c r="G118" s="63">
        <v>30</v>
      </c>
      <c r="H118" s="63">
        <v>29</v>
      </c>
      <c r="I118" s="63">
        <v>1</v>
      </c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>
        <v>144.4</v>
      </c>
      <c r="U118" s="62">
        <v>614.27</v>
      </c>
      <c r="V118" s="63">
        <v>193.3</v>
      </c>
      <c r="W118" s="63">
        <v>193.3</v>
      </c>
      <c r="X118" s="63">
        <v>18.100000000000001</v>
      </c>
      <c r="Y118" s="62">
        <v>395.6</v>
      </c>
      <c r="Z118" s="62">
        <v>765.68</v>
      </c>
      <c r="AA118" s="62">
        <v>588.23</v>
      </c>
      <c r="AB118" s="63">
        <v>55.825000000000003</v>
      </c>
      <c r="AC118" s="63">
        <v>55.575000000000003</v>
      </c>
      <c r="AD118" s="63">
        <v>4.7750000000000004</v>
      </c>
    </row>
    <row r="119" spans="2:30" ht="16.5" customHeight="1" x14ac:dyDescent="0.3">
      <c r="B119" s="58" t="s">
        <v>133</v>
      </c>
      <c r="C119" s="58">
        <v>15</v>
      </c>
      <c r="D119" s="71">
        <v>454.31</v>
      </c>
      <c r="E119" s="71">
        <v>455.16</v>
      </c>
      <c r="F119" s="71">
        <v>454.84</v>
      </c>
      <c r="G119" s="72">
        <v>20</v>
      </c>
      <c r="H119" s="72">
        <v>20</v>
      </c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>
        <v>121.47</v>
      </c>
      <c r="U119" s="71">
        <v>516.70000000000005</v>
      </c>
      <c r="V119" s="72">
        <v>54.2</v>
      </c>
      <c r="W119" s="72">
        <v>54.2</v>
      </c>
      <c r="X119" s="72">
        <v>11.8</v>
      </c>
      <c r="Y119" s="71">
        <v>454.31</v>
      </c>
      <c r="Z119" s="71">
        <v>516.70000000000005</v>
      </c>
      <c r="AA119" s="71">
        <v>500.03</v>
      </c>
      <c r="AB119" s="72">
        <v>18.55</v>
      </c>
      <c r="AC119" s="72">
        <v>18.55</v>
      </c>
      <c r="AD119" s="72">
        <v>2.95</v>
      </c>
    </row>
    <row r="120" spans="2:30" ht="16.5" customHeight="1" x14ac:dyDescent="0.3">
      <c r="B120" s="61" t="s">
        <v>134</v>
      </c>
      <c r="C120" s="61">
        <v>15</v>
      </c>
      <c r="D120" s="62">
        <v>485.91</v>
      </c>
      <c r="E120" s="62">
        <v>488.76</v>
      </c>
      <c r="F120" s="62">
        <v>486.48</v>
      </c>
      <c r="G120" s="63">
        <v>6.4</v>
      </c>
      <c r="H120" s="63">
        <v>6.4</v>
      </c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>
        <v>173.03</v>
      </c>
      <c r="U120" s="62">
        <v>736.05</v>
      </c>
      <c r="V120" s="63">
        <v>99.9</v>
      </c>
      <c r="W120" s="63">
        <v>99.9</v>
      </c>
      <c r="X120" s="63">
        <v>39.700000000000003</v>
      </c>
      <c r="Y120" s="62">
        <v>485.91</v>
      </c>
      <c r="Z120" s="62">
        <v>736.05</v>
      </c>
      <c r="AA120" s="62">
        <v>721.02</v>
      </c>
      <c r="AB120" s="63">
        <v>26.574999999999999</v>
      </c>
      <c r="AC120" s="63">
        <v>26.574999999999999</v>
      </c>
      <c r="AD120" s="63">
        <v>9.9250000000000007</v>
      </c>
    </row>
    <row r="121" spans="2:30" ht="16.5" customHeight="1" x14ac:dyDescent="0.3">
      <c r="B121" s="58" t="s">
        <v>135</v>
      </c>
      <c r="C121" s="58">
        <v>15</v>
      </c>
      <c r="D121" s="71">
        <v>684.86</v>
      </c>
      <c r="E121" s="71">
        <v>686.99</v>
      </c>
      <c r="F121" s="71">
        <v>686.17</v>
      </c>
      <c r="G121" s="72">
        <v>5.7</v>
      </c>
      <c r="H121" s="72"/>
      <c r="I121" s="72">
        <v>5.7</v>
      </c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>
        <v>173.05</v>
      </c>
      <c r="U121" s="71">
        <v>736.14</v>
      </c>
      <c r="V121" s="72">
        <v>90.7</v>
      </c>
      <c r="W121" s="72">
        <v>90.7</v>
      </c>
      <c r="X121" s="72">
        <v>35.299999999999997</v>
      </c>
      <c r="Y121" s="71">
        <v>684.86</v>
      </c>
      <c r="Z121" s="71">
        <v>736.14</v>
      </c>
      <c r="AA121" s="71">
        <v>733.19</v>
      </c>
      <c r="AB121" s="72">
        <v>24.1</v>
      </c>
      <c r="AC121" s="72">
        <v>22.675000000000001</v>
      </c>
      <c r="AD121" s="72">
        <v>10.25</v>
      </c>
    </row>
    <row r="122" spans="2:30" ht="16.5" customHeight="1" x14ac:dyDescent="0.3">
      <c r="B122" s="57" t="s">
        <v>136</v>
      </c>
      <c r="C122" s="57">
        <v>60</v>
      </c>
      <c r="D122" s="69">
        <v>506.16</v>
      </c>
      <c r="E122" s="69">
        <v>770.19</v>
      </c>
      <c r="F122" s="69">
        <v>600.82000000000005</v>
      </c>
      <c r="G122" s="70">
        <v>308.5</v>
      </c>
      <c r="H122" s="70">
        <v>192.5</v>
      </c>
      <c r="I122" s="70">
        <v>136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506.16</v>
      </c>
      <c r="Z122" s="69">
        <v>770.19</v>
      </c>
      <c r="AA122" s="69">
        <v>600.82000000000005</v>
      </c>
      <c r="AB122" s="70">
        <v>308.5</v>
      </c>
      <c r="AC122" s="70">
        <v>192.5</v>
      </c>
      <c r="AD122" s="70">
        <v>136</v>
      </c>
    </row>
    <row r="123" spans="2:30" ht="16.5" customHeight="1" x14ac:dyDescent="0.3">
      <c r="B123" s="61" t="s">
        <v>137</v>
      </c>
      <c r="C123" s="61">
        <v>15</v>
      </c>
      <c r="D123" s="62">
        <v>449.24</v>
      </c>
      <c r="E123" s="62">
        <v>503.78</v>
      </c>
      <c r="F123" s="62">
        <v>472.16</v>
      </c>
      <c r="G123" s="63">
        <v>50.8</v>
      </c>
      <c r="H123" s="63">
        <v>39.9</v>
      </c>
      <c r="I123" s="63">
        <v>10.9</v>
      </c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>
        <v>176.05</v>
      </c>
      <c r="U123" s="62">
        <v>748.89</v>
      </c>
      <c r="V123" s="63">
        <v>118.2</v>
      </c>
      <c r="W123" s="63">
        <v>118.2</v>
      </c>
      <c r="X123" s="63">
        <v>16.899999999999999</v>
      </c>
      <c r="Y123" s="62">
        <v>449.24</v>
      </c>
      <c r="Z123" s="62">
        <v>748.89</v>
      </c>
      <c r="AA123" s="62">
        <v>665.71</v>
      </c>
      <c r="AB123" s="63">
        <v>42.25</v>
      </c>
      <c r="AC123" s="63">
        <v>39.524999999999999</v>
      </c>
      <c r="AD123" s="63">
        <v>6.95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>
        <v>180.37</v>
      </c>
      <c r="U124" s="71">
        <v>767.28</v>
      </c>
      <c r="V124" s="72">
        <v>105.4</v>
      </c>
      <c r="W124" s="72">
        <v>105.4</v>
      </c>
      <c r="X124" s="72">
        <v>25.1</v>
      </c>
      <c r="Y124" s="71">
        <v>767.28</v>
      </c>
      <c r="Z124" s="71">
        <v>767.28</v>
      </c>
      <c r="AA124" s="71">
        <v>767.28</v>
      </c>
      <c r="AB124" s="72">
        <v>26.35</v>
      </c>
      <c r="AC124" s="72">
        <v>26.35</v>
      </c>
      <c r="AD124" s="72">
        <v>6.2750000000000004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>
        <v>175.54</v>
      </c>
      <c r="U125" s="62">
        <v>746.71</v>
      </c>
      <c r="V125" s="63">
        <v>137.80000000000001</v>
      </c>
      <c r="W125" s="63">
        <v>137.80000000000001</v>
      </c>
      <c r="X125" s="63">
        <v>16.600000000000001</v>
      </c>
      <c r="Y125" s="62">
        <v>746.71</v>
      </c>
      <c r="Z125" s="62">
        <v>746.71</v>
      </c>
      <c r="AA125" s="62">
        <v>746.71</v>
      </c>
      <c r="AB125" s="63">
        <v>34.450000000000003</v>
      </c>
      <c r="AC125" s="63">
        <v>34.450000000000003</v>
      </c>
      <c r="AD125" s="63">
        <v>4.1500000000000004</v>
      </c>
    </row>
    <row r="126" spans="2:30" ht="16.5" customHeight="1" x14ac:dyDescent="0.3">
      <c r="B126" s="58" t="s">
        <v>140</v>
      </c>
      <c r="C126" s="58">
        <v>15</v>
      </c>
      <c r="D126" s="71">
        <v>684.82</v>
      </c>
      <c r="E126" s="71">
        <v>684.82</v>
      </c>
      <c r="F126" s="71">
        <v>684.82</v>
      </c>
      <c r="G126" s="72">
        <v>0.1</v>
      </c>
      <c r="H126" s="72"/>
      <c r="I126" s="72">
        <v>0.1</v>
      </c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>
        <v>176.54</v>
      </c>
      <c r="U126" s="71">
        <v>750.94</v>
      </c>
      <c r="V126" s="72">
        <v>125.1</v>
      </c>
      <c r="W126" s="72">
        <v>125.1</v>
      </c>
      <c r="X126" s="72">
        <v>25.2</v>
      </c>
      <c r="Y126" s="71">
        <v>684.82</v>
      </c>
      <c r="Z126" s="71">
        <v>750.94</v>
      </c>
      <c r="AA126" s="71">
        <v>750.89</v>
      </c>
      <c r="AB126" s="72">
        <v>31.3</v>
      </c>
      <c r="AC126" s="72">
        <v>31.274999999999999</v>
      </c>
      <c r="AD126" s="72">
        <v>6.3250000000000002</v>
      </c>
    </row>
    <row r="127" spans="2:30" ht="16.5" customHeight="1" x14ac:dyDescent="0.3">
      <c r="B127" s="57" t="s">
        <v>141</v>
      </c>
      <c r="C127" s="57">
        <v>60</v>
      </c>
      <c r="D127" s="69">
        <v>254.8</v>
      </c>
      <c r="E127" s="69">
        <v>623.17999999999995</v>
      </c>
      <c r="F127" s="69">
        <v>431.83</v>
      </c>
      <c r="G127" s="70">
        <v>263.2</v>
      </c>
      <c r="H127" s="70">
        <v>158.5</v>
      </c>
      <c r="I127" s="70">
        <v>137.9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254.8</v>
      </c>
      <c r="Z127" s="69">
        <v>623.17999999999995</v>
      </c>
      <c r="AA127" s="69">
        <v>431.83</v>
      </c>
      <c r="AB127" s="70">
        <v>263.2</v>
      </c>
      <c r="AC127" s="70">
        <v>158.5</v>
      </c>
      <c r="AD127" s="70">
        <v>137.9</v>
      </c>
    </row>
    <row r="128" spans="2:30" ht="16.5" customHeight="1" x14ac:dyDescent="0.3">
      <c r="B128" s="61" t="s">
        <v>142</v>
      </c>
      <c r="C128" s="61">
        <v>15</v>
      </c>
      <c r="D128" s="62">
        <v>589.07000000000005</v>
      </c>
      <c r="E128" s="62">
        <v>689.03</v>
      </c>
      <c r="F128" s="62">
        <v>624.4</v>
      </c>
      <c r="G128" s="63">
        <v>32.9</v>
      </c>
      <c r="H128" s="63">
        <v>5</v>
      </c>
      <c r="I128" s="63">
        <v>27.9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>
        <v>160.47999999999999</v>
      </c>
      <c r="U128" s="62">
        <v>682.63</v>
      </c>
      <c r="V128" s="63">
        <v>122.2</v>
      </c>
      <c r="W128" s="63">
        <v>122.2</v>
      </c>
      <c r="X128" s="63">
        <v>13.9</v>
      </c>
      <c r="Y128" s="62">
        <v>589.07000000000005</v>
      </c>
      <c r="Z128" s="62">
        <v>689.03</v>
      </c>
      <c r="AA128" s="62">
        <v>670.28</v>
      </c>
      <c r="AB128" s="63">
        <v>38.774999999999999</v>
      </c>
      <c r="AC128" s="63">
        <v>31.8</v>
      </c>
      <c r="AD128" s="63">
        <v>10.45</v>
      </c>
    </row>
    <row r="129" spans="2:30" ht="16.5" customHeight="1" x14ac:dyDescent="0.3">
      <c r="B129" s="58" t="s">
        <v>143</v>
      </c>
      <c r="C129" s="58">
        <v>15</v>
      </c>
      <c r="D129" s="71">
        <v>586</v>
      </c>
      <c r="E129" s="71">
        <v>595.53</v>
      </c>
      <c r="F129" s="71">
        <v>590.89</v>
      </c>
      <c r="G129" s="72">
        <v>40.9</v>
      </c>
      <c r="H129" s="72"/>
      <c r="I129" s="72">
        <v>40.9</v>
      </c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>
        <v>151.43</v>
      </c>
      <c r="U129" s="71">
        <v>644.15</v>
      </c>
      <c r="V129" s="72">
        <v>106.7</v>
      </c>
      <c r="W129" s="72">
        <v>106.7</v>
      </c>
      <c r="X129" s="72">
        <v>1</v>
      </c>
      <c r="Y129" s="71">
        <v>586</v>
      </c>
      <c r="Z129" s="71">
        <v>644.15</v>
      </c>
      <c r="AA129" s="71">
        <v>629.39</v>
      </c>
      <c r="AB129" s="72">
        <v>36.9</v>
      </c>
      <c r="AC129" s="72">
        <v>26.675000000000001</v>
      </c>
      <c r="AD129" s="72">
        <v>10.475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>
        <v>132.59</v>
      </c>
      <c r="U130" s="62">
        <v>563.99</v>
      </c>
      <c r="V130" s="63">
        <v>50.4</v>
      </c>
      <c r="W130" s="63">
        <v>50.4</v>
      </c>
      <c r="X130" s="63">
        <v>3.6</v>
      </c>
      <c r="Y130" s="62">
        <v>563.99</v>
      </c>
      <c r="Z130" s="62">
        <v>563.99</v>
      </c>
      <c r="AA130" s="62">
        <v>563.99</v>
      </c>
      <c r="AB130" s="63">
        <v>12.6</v>
      </c>
      <c r="AC130" s="63">
        <v>12.6</v>
      </c>
      <c r="AD130" s="63">
        <v>0.9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>
        <v>119.95</v>
      </c>
      <c r="U131" s="71">
        <v>510.26</v>
      </c>
      <c r="V131" s="72">
        <v>50.4</v>
      </c>
      <c r="W131" s="72">
        <v>50.4</v>
      </c>
      <c r="X131" s="72">
        <v>27.6</v>
      </c>
      <c r="Y131" s="71">
        <v>510.26</v>
      </c>
      <c r="Z131" s="71">
        <v>510.26</v>
      </c>
      <c r="AA131" s="71">
        <v>510.26</v>
      </c>
      <c r="AB131" s="72">
        <v>12.6</v>
      </c>
      <c r="AC131" s="72">
        <v>12.6</v>
      </c>
      <c r="AD131" s="72">
        <v>6.9</v>
      </c>
    </row>
    <row r="132" spans="2:30" ht="16.5" customHeight="1" x14ac:dyDescent="0.3">
      <c r="B132" s="57" t="s">
        <v>146</v>
      </c>
      <c r="C132" s="57">
        <v>60</v>
      </c>
      <c r="D132" s="69">
        <v>393.26</v>
      </c>
      <c r="E132" s="69">
        <v>544.49</v>
      </c>
      <c r="F132" s="69">
        <v>486.49</v>
      </c>
      <c r="G132" s="70">
        <v>260.3</v>
      </c>
      <c r="H132" s="70">
        <v>108.8</v>
      </c>
      <c r="I132" s="70">
        <v>183.1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393.26</v>
      </c>
      <c r="Z132" s="69">
        <v>544.49</v>
      </c>
      <c r="AA132" s="69">
        <v>486.49</v>
      </c>
      <c r="AB132" s="70">
        <v>260.3</v>
      </c>
      <c r="AC132" s="70">
        <v>108.8</v>
      </c>
      <c r="AD132" s="70">
        <v>183.1</v>
      </c>
    </row>
    <row r="133" spans="2:30" ht="16.5" customHeight="1" x14ac:dyDescent="0.3">
      <c r="B133" s="61" t="s">
        <v>147</v>
      </c>
      <c r="C133" s="61">
        <v>15</v>
      </c>
      <c r="D133" s="62">
        <v>467.92</v>
      </c>
      <c r="E133" s="62">
        <v>581.54</v>
      </c>
      <c r="F133" s="62">
        <v>481.28</v>
      </c>
      <c r="G133" s="63">
        <v>145.1</v>
      </c>
      <c r="H133" s="63">
        <v>135.1</v>
      </c>
      <c r="I133" s="63">
        <v>10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>
        <v>145.91</v>
      </c>
      <c r="U133" s="62">
        <v>620.66</v>
      </c>
      <c r="V133" s="63">
        <v>50.8</v>
      </c>
      <c r="W133" s="63">
        <v>50.8</v>
      </c>
      <c r="X133" s="63">
        <v>31.2</v>
      </c>
      <c r="Y133" s="62">
        <v>467.92</v>
      </c>
      <c r="Z133" s="62">
        <v>620.66</v>
      </c>
      <c r="AA133" s="62">
        <v>517.41999999999996</v>
      </c>
      <c r="AB133" s="63">
        <v>48.975000000000001</v>
      </c>
      <c r="AC133" s="63">
        <v>46.475000000000001</v>
      </c>
      <c r="AD133" s="63">
        <v>10.3</v>
      </c>
    </row>
    <row r="134" spans="2:30" ht="16.5" customHeight="1" x14ac:dyDescent="0.3">
      <c r="B134" s="58" t="s">
        <v>148</v>
      </c>
      <c r="C134" s="58">
        <v>15</v>
      </c>
      <c r="D134" s="71">
        <v>467.92</v>
      </c>
      <c r="E134" s="71">
        <v>527.16999999999996</v>
      </c>
      <c r="F134" s="71">
        <v>497.55</v>
      </c>
      <c r="G134" s="72">
        <v>20</v>
      </c>
      <c r="H134" s="72">
        <v>10</v>
      </c>
      <c r="I134" s="72">
        <v>10</v>
      </c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>
        <v>136.71</v>
      </c>
      <c r="U134" s="71">
        <v>581.54999999999995</v>
      </c>
      <c r="V134" s="72">
        <v>52.4</v>
      </c>
      <c r="W134" s="72">
        <v>52.4</v>
      </c>
      <c r="X134" s="72">
        <v>7.8</v>
      </c>
      <c r="Y134" s="71">
        <v>467.92</v>
      </c>
      <c r="Z134" s="71">
        <v>581.54999999999995</v>
      </c>
      <c r="AA134" s="71">
        <v>558.34</v>
      </c>
      <c r="AB134" s="72">
        <v>18.100000000000001</v>
      </c>
      <c r="AC134" s="72">
        <v>15.6</v>
      </c>
      <c r="AD134" s="72">
        <v>4.45</v>
      </c>
    </row>
    <row r="135" spans="2:30" ht="16.5" customHeight="1" x14ac:dyDescent="0.3">
      <c r="B135" s="61" t="s">
        <v>149</v>
      </c>
      <c r="C135" s="61">
        <v>15</v>
      </c>
      <c r="D135" s="62">
        <v>382.84</v>
      </c>
      <c r="E135" s="62">
        <v>479.62</v>
      </c>
      <c r="F135" s="62">
        <v>383.23</v>
      </c>
      <c r="G135" s="63">
        <v>25.1</v>
      </c>
      <c r="H135" s="63">
        <v>25.1</v>
      </c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>
        <v>113.17</v>
      </c>
      <c r="U135" s="62">
        <v>481.41</v>
      </c>
      <c r="V135" s="63">
        <v>52.2</v>
      </c>
      <c r="W135" s="63">
        <v>52.2</v>
      </c>
      <c r="X135" s="63">
        <v>1.1000000000000001</v>
      </c>
      <c r="Y135" s="62">
        <v>382.84</v>
      </c>
      <c r="Z135" s="62">
        <v>481.41</v>
      </c>
      <c r="AA135" s="62">
        <v>449.53</v>
      </c>
      <c r="AB135" s="63">
        <v>19.324999999999999</v>
      </c>
      <c r="AC135" s="63">
        <v>19.324999999999999</v>
      </c>
      <c r="AD135" s="63">
        <v>0.27500000000000002</v>
      </c>
    </row>
    <row r="136" spans="2:30" ht="16.5" customHeight="1" x14ac:dyDescent="0.3">
      <c r="B136" s="58" t="s">
        <v>150</v>
      </c>
      <c r="C136" s="58">
        <v>15</v>
      </c>
      <c r="D136" s="71">
        <v>382.84</v>
      </c>
      <c r="E136" s="71">
        <v>446.65</v>
      </c>
      <c r="F136" s="71">
        <v>401.76</v>
      </c>
      <c r="G136" s="72">
        <v>35.799999999999997</v>
      </c>
      <c r="H136" s="72">
        <v>25</v>
      </c>
      <c r="I136" s="72">
        <v>10.8</v>
      </c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>
        <v>104.21</v>
      </c>
      <c r="U136" s="71">
        <v>443.27</v>
      </c>
      <c r="V136" s="72">
        <v>222.4</v>
      </c>
      <c r="W136" s="72">
        <v>222.4</v>
      </c>
      <c r="X136" s="72">
        <v>2</v>
      </c>
      <c r="Y136" s="71">
        <v>382.84</v>
      </c>
      <c r="Z136" s="71">
        <v>446.65</v>
      </c>
      <c r="AA136" s="71">
        <v>437.52</v>
      </c>
      <c r="AB136" s="72">
        <v>64.55</v>
      </c>
      <c r="AC136" s="72">
        <v>61.85</v>
      </c>
      <c r="AD136" s="72">
        <v>3.2</v>
      </c>
    </row>
    <row r="137" spans="2:30" ht="16.5" customHeight="1" x14ac:dyDescent="0.3">
      <c r="B137" s="57" t="s">
        <v>151</v>
      </c>
      <c r="C137" s="57">
        <v>60</v>
      </c>
      <c r="D137" s="69">
        <v>378.59</v>
      </c>
      <c r="E137" s="69">
        <v>489.19</v>
      </c>
      <c r="F137" s="69">
        <v>446.84</v>
      </c>
      <c r="G137" s="70">
        <v>285.7</v>
      </c>
      <c r="H137" s="70">
        <v>139.80000000000001</v>
      </c>
      <c r="I137" s="70">
        <v>157.9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378.59</v>
      </c>
      <c r="Z137" s="69">
        <v>489.19</v>
      </c>
      <c r="AA137" s="69">
        <v>446.84</v>
      </c>
      <c r="AB137" s="70">
        <v>285.7</v>
      </c>
      <c r="AC137" s="70">
        <v>139.80000000000001</v>
      </c>
      <c r="AD137" s="70">
        <v>157.9</v>
      </c>
    </row>
    <row r="138" spans="2:30" ht="16.5" customHeight="1" x14ac:dyDescent="0.3">
      <c r="B138" s="61" t="s">
        <v>152</v>
      </c>
      <c r="C138" s="61">
        <v>15</v>
      </c>
      <c r="D138" s="62">
        <v>416.87</v>
      </c>
      <c r="E138" s="62">
        <v>416.87</v>
      </c>
      <c r="F138" s="62">
        <v>416.87</v>
      </c>
      <c r="G138" s="63">
        <v>7.6</v>
      </c>
      <c r="H138" s="63">
        <v>7.6</v>
      </c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>
        <v>137.99</v>
      </c>
      <c r="U138" s="62">
        <v>586.98</v>
      </c>
      <c r="V138" s="63">
        <v>53.6</v>
      </c>
      <c r="W138" s="63">
        <v>53.6</v>
      </c>
      <c r="X138" s="63">
        <v>12.3</v>
      </c>
      <c r="Y138" s="62">
        <v>416.87</v>
      </c>
      <c r="Z138" s="62">
        <v>586.98</v>
      </c>
      <c r="AA138" s="62">
        <v>565.86</v>
      </c>
      <c r="AB138" s="63">
        <v>15.3</v>
      </c>
      <c r="AC138" s="63">
        <v>15.3</v>
      </c>
      <c r="AD138" s="63">
        <v>3.0750000000000002</v>
      </c>
    </row>
    <row r="139" spans="2:30" ht="16.5" customHeight="1" x14ac:dyDescent="0.3">
      <c r="B139" s="58" t="s">
        <v>153</v>
      </c>
      <c r="C139" s="58">
        <v>15</v>
      </c>
      <c r="D139" s="71">
        <v>482.93</v>
      </c>
      <c r="E139" s="71">
        <v>482.93</v>
      </c>
      <c r="F139" s="71">
        <v>482.93</v>
      </c>
      <c r="G139" s="72">
        <v>16.5</v>
      </c>
      <c r="H139" s="72">
        <v>16.5</v>
      </c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>
        <v>121.94</v>
      </c>
      <c r="U139" s="71">
        <v>518.71</v>
      </c>
      <c r="V139" s="72">
        <v>94.6</v>
      </c>
      <c r="W139" s="72">
        <v>94.6</v>
      </c>
      <c r="X139" s="72">
        <v>12.6</v>
      </c>
      <c r="Y139" s="71">
        <v>482.93</v>
      </c>
      <c r="Z139" s="71">
        <v>518.71</v>
      </c>
      <c r="AA139" s="71">
        <v>513.4</v>
      </c>
      <c r="AB139" s="72">
        <v>27.774999999999999</v>
      </c>
      <c r="AC139" s="72">
        <v>27.774999999999999</v>
      </c>
      <c r="AD139" s="72">
        <v>3.15</v>
      </c>
    </row>
    <row r="140" spans="2:30" ht="16.5" customHeight="1" x14ac:dyDescent="0.3">
      <c r="B140" s="61" t="s">
        <v>154</v>
      </c>
      <c r="C140" s="61">
        <v>15</v>
      </c>
      <c r="D140" s="62">
        <v>436.01</v>
      </c>
      <c r="E140" s="62">
        <v>444.39</v>
      </c>
      <c r="F140" s="62">
        <v>442.43</v>
      </c>
      <c r="G140" s="63">
        <v>20.399999999999999</v>
      </c>
      <c r="H140" s="63">
        <v>20.399999999999999</v>
      </c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>
        <v>106.19</v>
      </c>
      <c r="U140" s="62">
        <v>451.71</v>
      </c>
      <c r="V140" s="63">
        <v>51.5</v>
      </c>
      <c r="W140" s="63">
        <v>51.5</v>
      </c>
      <c r="X140" s="63">
        <v>1</v>
      </c>
      <c r="Y140" s="62">
        <v>436.01</v>
      </c>
      <c r="Z140" s="62">
        <v>451.71</v>
      </c>
      <c r="AA140" s="62">
        <v>449.08</v>
      </c>
      <c r="AB140" s="63">
        <v>17.975000000000001</v>
      </c>
      <c r="AC140" s="63">
        <v>17.975000000000001</v>
      </c>
      <c r="AD140" s="63">
        <v>0.25</v>
      </c>
    </row>
    <row r="141" spans="2:30" ht="16.5" customHeight="1" x14ac:dyDescent="0.3">
      <c r="B141" s="58" t="s">
        <v>155</v>
      </c>
      <c r="C141" s="58">
        <v>15</v>
      </c>
      <c r="D141" s="71">
        <v>383.86</v>
      </c>
      <c r="E141" s="71">
        <v>411.26</v>
      </c>
      <c r="F141" s="71">
        <v>395.81</v>
      </c>
      <c r="G141" s="72">
        <v>81.900000000000006</v>
      </c>
      <c r="H141" s="72">
        <v>40.200000000000003</v>
      </c>
      <c r="I141" s="72">
        <v>41.7</v>
      </c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>
        <v>92.08</v>
      </c>
      <c r="U141" s="71">
        <v>391.68</v>
      </c>
      <c r="V141" s="72">
        <v>50.5</v>
      </c>
      <c r="W141" s="72">
        <v>50.5</v>
      </c>
      <c r="X141" s="72">
        <v>3.8</v>
      </c>
      <c r="Y141" s="71">
        <v>383.86</v>
      </c>
      <c r="Z141" s="71">
        <v>411.26</v>
      </c>
      <c r="AA141" s="71">
        <v>394.24</v>
      </c>
      <c r="AB141" s="72">
        <v>33.1</v>
      </c>
      <c r="AC141" s="72">
        <v>22.675000000000001</v>
      </c>
      <c r="AD141" s="72">
        <v>11.375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/>
      <c r="K142" s="55"/>
      <c r="L142" s="54"/>
      <c r="M142" s="53"/>
      <c r="N142" s="53"/>
      <c r="O142" s="55"/>
      <c r="P142" s="55"/>
      <c r="Q142" s="54"/>
      <c r="R142" s="53"/>
      <c r="S142" s="53"/>
      <c r="T142" s="55">
        <v>90.59</v>
      </c>
      <c r="U142" s="55">
        <v>385.35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2025-07-16T20:53:12Z</dcterms:modified>
</cp:coreProperties>
</file>